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P:\13-COMMUN\DOCUMENTS  PARTAGES  RESEAU\18- Gamme et collections\"/>
    </mc:Choice>
  </mc:AlternateContent>
  <xr:revisionPtr revIDLastSave="0" documentId="13_ncr:1_{3E4FDBAF-4991-403F-A673-99F9B4BD6493}" xr6:coauthVersionLast="47" xr6:coauthVersionMax="47" xr10:uidLastSave="{00000000-0000-0000-0000-000000000000}"/>
  <bookViews>
    <workbookView xWindow="40605" yWindow="2280" windowWidth="23040" windowHeight="12120" tabRatio="803" activeTab="1" xr2:uid="{00000000-000D-0000-FFFF-FFFF00000000}"/>
  </bookViews>
  <sheets>
    <sheet name="ROULEAU EXT 2026" sheetId="18" r:id="rId1"/>
    <sheet name="ROULEAU 2026" sheetId="19" r:id="rId2"/>
    <sheet name="BV 2026" sheetId="20" r:id="rId3"/>
    <sheet name="O&amp;L 2026" sheetId="21" r:id="rId4"/>
    <sheet name="VENITIEN BOIS 2026" sheetId="12" r:id="rId5"/>
    <sheet name="Galons bois 2026" sheetId="17" r:id="rId6"/>
    <sheet name="VENITIEN 2026" sheetId="11" r:id="rId7"/>
    <sheet name="DUETTE 2026" sheetId="9" r:id="rId8"/>
    <sheet name="PLISSE 2026" sheetId="10" r:id="rId9"/>
    <sheet name="Supprimé 2026" sheetId="4" r:id="rId10"/>
    <sheet name="Palettes DG" sheetId="6" r:id="rId11"/>
  </sheets>
  <definedNames>
    <definedName name="_xlnm._FilterDatabase" localSheetId="2" hidden="1">'BV 2026'!$A$1:$AD$140</definedName>
    <definedName name="_xlnm._FilterDatabase" localSheetId="7" hidden="1">'DUETTE 2026'!$A$1:$AF$173</definedName>
    <definedName name="_xlnm._FilterDatabase" localSheetId="5" hidden="1">'Galons bois 2026'!$A$1:$F$30</definedName>
    <definedName name="_xlnm._FilterDatabase" localSheetId="8" hidden="1">'PLISSE 2026'!$A$1:$F$74</definedName>
    <definedName name="_xlnm._FilterDatabase" localSheetId="1" hidden="1">'ROULEAU 2026'!$A$1:$H$265</definedName>
    <definedName name="_xlnm._FilterDatabase" localSheetId="9" hidden="1">'Supprimé 2026'!$A$1:$T$1</definedName>
    <definedName name="_xlnm._FilterDatabase" localSheetId="6" hidden="1">'VENITIEN 2026'!$A$1:$F$147</definedName>
    <definedName name="_xlnm._FilterDatabase" localSheetId="4" hidden="1">'VENITIEN BOIS 2026'!$A$1:$F$1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<sst xmlns="http://schemas.openxmlformats.org/spreadsheetml/2006/main" count="6547" uniqueCount="1032">
  <si>
    <t>Famille produit</t>
  </si>
  <si>
    <t>DU8000</t>
  </si>
  <si>
    <t>oui</t>
  </si>
  <si>
    <t>non</t>
  </si>
  <si>
    <t>DUL8000</t>
  </si>
  <si>
    <t>DU20000</t>
  </si>
  <si>
    <t>DUL20000</t>
  </si>
  <si>
    <t>Duette</t>
  </si>
  <si>
    <t>Oui</t>
  </si>
  <si>
    <t>DU0000</t>
  </si>
  <si>
    <t>DUL0000</t>
  </si>
  <si>
    <t>DO4434</t>
  </si>
  <si>
    <t>DO0201</t>
  </si>
  <si>
    <t>DOM0201</t>
  </si>
  <si>
    <t>DU0201</t>
  </si>
  <si>
    <t>DU10633</t>
  </si>
  <si>
    <t>DU4434</t>
  </si>
  <si>
    <t>DO11831</t>
  </si>
  <si>
    <t>DOL11831</t>
  </si>
  <si>
    <t>DU17131</t>
  </si>
  <si>
    <t>DUL27131</t>
  </si>
  <si>
    <t>DU17032</t>
  </si>
  <si>
    <t>DU7131</t>
  </si>
  <si>
    <t>DO7034</t>
  </si>
  <si>
    <t>DU7038</t>
  </si>
  <si>
    <t>DUL7038</t>
  </si>
  <si>
    <t>DU1858</t>
  </si>
  <si>
    <t>DUL1858</t>
  </si>
  <si>
    <t>DU7032</t>
  </si>
  <si>
    <t>DO4532</t>
  </si>
  <si>
    <t>DU20161</t>
  </si>
  <si>
    <t>DOL34532</t>
  </si>
  <si>
    <t>DO1238</t>
  </si>
  <si>
    <t>DOM1238</t>
  </si>
  <si>
    <t>DU4720</t>
  </si>
  <si>
    <t>DUL4720</t>
  </si>
  <si>
    <t>DU45320</t>
  </si>
  <si>
    <t>DUL45320</t>
  </si>
  <si>
    <t>DUL20161</t>
  </si>
  <si>
    <t>DO0161</t>
  </si>
  <si>
    <t>DOM0161</t>
  </si>
  <si>
    <t>DU3637</t>
  </si>
  <si>
    <t>DUL3637</t>
  </si>
  <si>
    <t>DU0161</t>
  </si>
  <si>
    <t>DU14532</t>
  </si>
  <si>
    <t>DUL54532</t>
  </si>
  <si>
    <t>DU10161</t>
  </si>
  <si>
    <t>DUL10161</t>
  </si>
  <si>
    <t>DO54532</t>
  </si>
  <si>
    <t>DOL54532</t>
  </si>
  <si>
    <t>DU14010</t>
  </si>
  <si>
    <t>DU4010</t>
  </si>
  <si>
    <t>DO4016</t>
  </si>
  <si>
    <t>DU5661</t>
  </si>
  <si>
    <t>DU4039</t>
  </si>
  <si>
    <t>DO4039</t>
  </si>
  <si>
    <t>DU15731</t>
  </si>
  <si>
    <t>DU0234</t>
  </si>
  <si>
    <t>DO0234</t>
  </si>
  <si>
    <t>DU4731</t>
  </si>
  <si>
    <t>DUL4731</t>
  </si>
  <si>
    <t>DU3629</t>
  </si>
  <si>
    <t>DUL3629</t>
  </si>
  <si>
    <t>DU3935</t>
  </si>
  <si>
    <t>DO3935</t>
  </si>
  <si>
    <t>DU13640</t>
  </si>
  <si>
    <t>DUL13640</t>
  </si>
  <si>
    <t>DU3640</t>
  </si>
  <si>
    <t>DUL3640</t>
  </si>
  <si>
    <t>DO3640</t>
  </si>
  <si>
    <t>DOL3640</t>
  </si>
  <si>
    <t>DU3639</t>
  </si>
  <si>
    <t>DUL3639</t>
  </si>
  <si>
    <t>DO1539</t>
  </si>
  <si>
    <t>Non</t>
  </si>
  <si>
    <t>DO4266</t>
  </si>
  <si>
    <t>O&amp;L</t>
  </si>
  <si>
    <t>ROULEAUX</t>
  </si>
  <si>
    <t>OMBRE ET LUMIERE</t>
  </si>
  <si>
    <t>OL1045</t>
  </si>
  <si>
    <t>OL1082</t>
  </si>
  <si>
    <t>OL1038</t>
  </si>
  <si>
    <t>OL1037</t>
  </si>
  <si>
    <t>OL1041</t>
  </si>
  <si>
    <t>OL1056</t>
  </si>
  <si>
    <t>OL1049</t>
  </si>
  <si>
    <t>OL1044</t>
  </si>
  <si>
    <t>OL1084</t>
  </si>
  <si>
    <t>OL1069</t>
  </si>
  <si>
    <t>OL1073</t>
  </si>
  <si>
    <t>OL1054</t>
  </si>
  <si>
    <t>OL1081</t>
  </si>
  <si>
    <t>OL1059</t>
  </si>
  <si>
    <t>OL1060</t>
  </si>
  <si>
    <t>OL1066</t>
  </si>
  <si>
    <t>OL1083</t>
  </si>
  <si>
    <t>OL1071</t>
  </si>
  <si>
    <t>OL1067</t>
  </si>
  <si>
    <t>OL1061</t>
  </si>
  <si>
    <t>OL1068</t>
  </si>
  <si>
    <t>OL1058</t>
  </si>
  <si>
    <t>OL1055</t>
  </si>
  <si>
    <t>OL1062</t>
  </si>
  <si>
    <t>OL1046</t>
  </si>
  <si>
    <t>OL1026</t>
  </si>
  <si>
    <t>OL1065</t>
  </si>
  <si>
    <t>OL1080</t>
  </si>
  <si>
    <t>OL1085</t>
  </si>
  <si>
    <t>OL1086</t>
  </si>
  <si>
    <t>OL1087</t>
  </si>
  <si>
    <t>OL1057</t>
  </si>
  <si>
    <t>PC100</t>
  </si>
  <si>
    <t>Plissé</t>
  </si>
  <si>
    <t>PS0001</t>
  </si>
  <si>
    <t>PC105</t>
  </si>
  <si>
    <t>PC106</t>
  </si>
  <si>
    <t>PED100</t>
  </si>
  <si>
    <t>PC201</t>
  </si>
  <si>
    <t>PC202</t>
  </si>
  <si>
    <t>1</t>
  </si>
  <si>
    <t>PC207</t>
  </si>
  <si>
    <t>PC209</t>
  </si>
  <si>
    <t>PC210</t>
  </si>
  <si>
    <t>PC211</t>
  </si>
  <si>
    <t>PC300</t>
  </si>
  <si>
    <t>PC301</t>
  </si>
  <si>
    <t>2</t>
  </si>
  <si>
    <t>PC302</t>
  </si>
  <si>
    <t>PC306</t>
  </si>
  <si>
    <t>PC309</t>
  </si>
  <si>
    <t>PC311</t>
  </si>
  <si>
    <t>PC312</t>
  </si>
  <si>
    <t>PC318</t>
  </si>
  <si>
    <t>PC319</t>
  </si>
  <si>
    <t>PC5440</t>
  </si>
  <si>
    <t>4</t>
  </si>
  <si>
    <t>PC104</t>
  </si>
  <si>
    <t>PED101</t>
  </si>
  <si>
    <t>PED102</t>
  </si>
  <si>
    <t>PED103</t>
  </si>
  <si>
    <t>PED104</t>
  </si>
  <si>
    <t>PED105</t>
  </si>
  <si>
    <t>PED106</t>
  </si>
  <si>
    <t>PED107</t>
  </si>
  <si>
    <t>PED108</t>
  </si>
  <si>
    <t>PED109</t>
  </si>
  <si>
    <t>PMS7033</t>
  </si>
  <si>
    <t>PO0204</t>
  </si>
  <si>
    <t>PMS7172</t>
  </si>
  <si>
    <t>PMS7174</t>
  </si>
  <si>
    <t>PMS7184</t>
  </si>
  <si>
    <t>PC200</t>
  </si>
  <si>
    <t>PO0450</t>
  </si>
  <si>
    <t>PO0999</t>
  </si>
  <si>
    <t>PO1320</t>
  </si>
  <si>
    <t>PO1510</t>
  </si>
  <si>
    <t>PO2700</t>
  </si>
  <si>
    <t>ER001</t>
  </si>
  <si>
    <t>ZR001</t>
  </si>
  <si>
    <t>ETAMINE</t>
  </si>
  <si>
    <t>DECO VOILE</t>
  </si>
  <si>
    <t>R1032</t>
  </si>
  <si>
    <t>RLX</t>
  </si>
  <si>
    <t>R1090</t>
  </si>
  <si>
    <t>NAR3200</t>
  </si>
  <si>
    <t>NAB3200</t>
  </si>
  <si>
    <t>NOVO ACOUSTICS</t>
  </si>
  <si>
    <t>R1626</t>
  </si>
  <si>
    <t>B1626</t>
  </si>
  <si>
    <t>SCREEN INTERIEUR 5%</t>
  </si>
  <si>
    <t>R1050</t>
  </si>
  <si>
    <t>ER002</t>
  </si>
  <si>
    <t>ZR002</t>
  </si>
  <si>
    <t>R1621</t>
  </si>
  <si>
    <t>B1621</t>
  </si>
  <si>
    <t>R1083</t>
  </si>
  <si>
    <t>R1030</t>
  </si>
  <si>
    <t>Mermet - palette satiné 5500</t>
  </si>
  <si>
    <t>Ferrari - palette Soltis Perform 92</t>
  </si>
  <si>
    <t>AC001</t>
  </si>
  <si>
    <t>ARCHI SCREEN EXTERIEUR</t>
  </si>
  <si>
    <t>AC002</t>
  </si>
  <si>
    <t>AC003</t>
  </si>
  <si>
    <t>AC301</t>
  </si>
  <si>
    <t>AC401</t>
  </si>
  <si>
    <t>AC901</t>
  </si>
  <si>
    <t>LUR001</t>
  </si>
  <si>
    <t>LUTECE</t>
  </si>
  <si>
    <t>LUR002</t>
  </si>
  <si>
    <t>LUR003</t>
  </si>
  <si>
    <t>LUR004</t>
  </si>
  <si>
    <t>LUR005</t>
  </si>
  <si>
    <t>LUR006</t>
  </si>
  <si>
    <t>LUR007</t>
  </si>
  <si>
    <t>LUR008</t>
  </si>
  <si>
    <t>LUR009</t>
  </si>
  <si>
    <t>LUR010</t>
  </si>
  <si>
    <t>R1401</t>
  </si>
  <si>
    <t>R1402</t>
  </si>
  <si>
    <t>R1403</t>
  </si>
  <si>
    <t>R1404</t>
  </si>
  <si>
    <t>R1405</t>
  </si>
  <si>
    <t>R1701</t>
  </si>
  <si>
    <t>SCREEN ARCHITECTURE INTERIEUR</t>
  </si>
  <si>
    <t>R1703</t>
  </si>
  <si>
    <t>R1708</t>
  </si>
  <si>
    <t>R1709</t>
  </si>
  <si>
    <t>R1710</t>
  </si>
  <si>
    <t>R1712</t>
  </si>
  <si>
    <t>ATR002</t>
  </si>
  <si>
    <t>ATB002</t>
  </si>
  <si>
    <t>ATLANTIS TENDANCE NEUTRES</t>
  </si>
  <si>
    <t>R1033</t>
  </si>
  <si>
    <t>R1107</t>
  </si>
  <si>
    <t>R1084</t>
  </si>
  <si>
    <t>Z1084</t>
  </si>
  <si>
    <t>R2004</t>
  </si>
  <si>
    <t>L2004</t>
  </si>
  <si>
    <t>NOCTURNES OCCULTANT COULEURS</t>
  </si>
  <si>
    <t>R1110</t>
  </si>
  <si>
    <t>NCR002</t>
  </si>
  <si>
    <t>NCB002</t>
  </si>
  <si>
    <t>NOCTURNES COULEURS</t>
  </si>
  <si>
    <t>R1091</t>
  </si>
  <si>
    <t>ATR001</t>
  </si>
  <si>
    <t>ATB001</t>
  </si>
  <si>
    <t>suprimé</t>
  </si>
  <si>
    <t>SOLTIS 99</t>
  </si>
  <si>
    <t>sortie cours année</t>
  </si>
  <si>
    <t>RS0001</t>
  </si>
  <si>
    <t>BS0001</t>
  </si>
  <si>
    <t>NCR004</t>
  </si>
  <si>
    <t>NCB004</t>
  </si>
  <si>
    <t>7653-50945</t>
  </si>
  <si>
    <t>TSR3311</t>
  </si>
  <si>
    <t>TSB3311</t>
  </si>
  <si>
    <t>STRUCTURE NEUTRES</t>
  </si>
  <si>
    <t>NCR005</t>
  </si>
  <si>
    <t>NCB005</t>
  </si>
  <si>
    <t>TSR3316</t>
  </si>
  <si>
    <t>TSB3316</t>
  </si>
  <si>
    <t>ATR009</t>
  </si>
  <si>
    <t>ATB009</t>
  </si>
  <si>
    <t>ATR008</t>
  </si>
  <si>
    <t>ATB008</t>
  </si>
  <si>
    <t>7653-50960</t>
  </si>
  <si>
    <t>ATR010</t>
  </si>
  <si>
    <t>ATB010</t>
  </si>
  <si>
    <t>TSR3318</t>
  </si>
  <si>
    <t>TSB3318</t>
  </si>
  <si>
    <t>ATR012</t>
  </si>
  <si>
    <t>ATB012</t>
  </si>
  <si>
    <t>ATLANTIS TENDANCE COULEURS</t>
  </si>
  <si>
    <t>ATR013</t>
  </si>
  <si>
    <t>ATB013</t>
  </si>
  <si>
    <t>ATR014</t>
  </si>
  <si>
    <t>ATB014</t>
  </si>
  <si>
    <t>ATR015</t>
  </si>
  <si>
    <t>ATB015</t>
  </si>
  <si>
    <t>ATR016</t>
  </si>
  <si>
    <t>ATB016</t>
  </si>
  <si>
    <t>ATR018</t>
  </si>
  <si>
    <t>ATB018</t>
  </si>
  <si>
    <t>ATR019</t>
  </si>
  <si>
    <t>ATB019</t>
  </si>
  <si>
    <t>R2010</t>
  </si>
  <si>
    <t>L2010</t>
  </si>
  <si>
    <t>ATR022</t>
  </si>
  <si>
    <t>ATB022</t>
  </si>
  <si>
    <t>ATR023</t>
  </si>
  <si>
    <t>ATB023</t>
  </si>
  <si>
    <t>R1500</t>
  </si>
  <si>
    <t>B1500</t>
  </si>
  <si>
    <t>R1501</t>
  </si>
  <si>
    <t>B1501</t>
  </si>
  <si>
    <t>R1502</t>
  </si>
  <si>
    <t>B1502</t>
  </si>
  <si>
    <t>R1503</t>
  </si>
  <si>
    <t>B1503</t>
  </si>
  <si>
    <t>R1504</t>
  </si>
  <si>
    <t>B1504</t>
  </si>
  <si>
    <t>R1505</t>
  </si>
  <si>
    <t>B1505</t>
  </si>
  <si>
    <t>R2001</t>
  </si>
  <si>
    <t>L2001</t>
  </si>
  <si>
    <t>NOCTURNES OCCULTANT NEUTRES</t>
  </si>
  <si>
    <t>7653-50959</t>
  </si>
  <si>
    <t>R1622</t>
  </si>
  <si>
    <t>B1622</t>
  </si>
  <si>
    <t>R1624</t>
  </si>
  <si>
    <t>B1624</t>
  </si>
  <si>
    <t>TSR3315</t>
  </si>
  <si>
    <t>TSB3315</t>
  </si>
  <si>
    <t>ER004</t>
  </si>
  <si>
    <t>ZR004</t>
  </si>
  <si>
    <t>R1095</t>
  </si>
  <si>
    <t>7653-50939</t>
  </si>
  <si>
    <t>R1629</t>
  </si>
  <si>
    <t>B1629</t>
  </si>
  <si>
    <t>R1630</t>
  </si>
  <si>
    <t>B1630</t>
  </si>
  <si>
    <t>R1700</t>
  </si>
  <si>
    <t>B1700</t>
  </si>
  <si>
    <t>R1705</t>
  </si>
  <si>
    <t>B1705</t>
  </si>
  <si>
    <t>R1711</t>
  </si>
  <si>
    <t>B1711</t>
  </si>
  <si>
    <t>R1713</t>
  </si>
  <si>
    <t>B1713</t>
  </si>
  <si>
    <t>R1102</t>
  </si>
  <si>
    <t>R1625</t>
  </si>
  <si>
    <t>B1625</t>
  </si>
  <si>
    <t>R1061</t>
  </si>
  <si>
    <t>Z1061</t>
  </si>
  <si>
    <t>R1068</t>
  </si>
  <si>
    <t>Z1068</t>
  </si>
  <si>
    <t>RMS10943</t>
  </si>
  <si>
    <t>BMS10943</t>
  </si>
  <si>
    <t>RMS7033</t>
  </si>
  <si>
    <t>BMS7033</t>
  </si>
  <si>
    <t>ATR004</t>
  </si>
  <si>
    <t>ATB004</t>
  </si>
  <si>
    <t>RMS7183</t>
  </si>
  <si>
    <t>BMS7183</t>
  </si>
  <si>
    <t>R1089</t>
  </si>
  <si>
    <t>Z1089</t>
  </si>
  <si>
    <t>NR1010</t>
  </si>
  <si>
    <t>NB1010</t>
  </si>
  <si>
    <t>NUANCE NEUTRES</t>
  </si>
  <si>
    <t>ER003</t>
  </si>
  <si>
    <t>ZR003</t>
  </si>
  <si>
    <t>R1088</t>
  </si>
  <si>
    <t>R2003</t>
  </si>
  <si>
    <t>L2003</t>
  </si>
  <si>
    <t>R1097</t>
  </si>
  <si>
    <t>R2005</t>
  </si>
  <si>
    <t>L2005</t>
  </si>
  <si>
    <t>R2006</t>
  </si>
  <si>
    <t>L2006</t>
  </si>
  <si>
    <t>7653-50964</t>
  </si>
  <si>
    <t>TSR3301</t>
  </si>
  <si>
    <t>STRUCTURE COULEURS</t>
  </si>
  <si>
    <t>R2011</t>
  </si>
  <si>
    <t>L2011</t>
  </si>
  <si>
    <t>R1086</t>
  </si>
  <si>
    <t>R2014</t>
  </si>
  <si>
    <t>L2014</t>
  </si>
  <si>
    <t>R2017</t>
  </si>
  <si>
    <t>L2017</t>
  </si>
  <si>
    <t>RMS10942</t>
  </si>
  <si>
    <t>BMS10942</t>
  </si>
  <si>
    <t>R2019</t>
  </si>
  <si>
    <t>L2019</t>
  </si>
  <si>
    <t>R1098</t>
  </si>
  <si>
    <t>Z1098</t>
  </si>
  <si>
    <t>TSR3302</t>
  </si>
  <si>
    <t>TSR3304</t>
  </si>
  <si>
    <t>TSB3304</t>
  </si>
  <si>
    <t>R2023</t>
  </si>
  <si>
    <t>L2023</t>
  </si>
  <si>
    <t>R2024</t>
  </si>
  <si>
    <t>L2024</t>
  </si>
  <si>
    <t>NR1014</t>
  </si>
  <si>
    <t>NB1014</t>
  </si>
  <si>
    <t>NAR3201</t>
  </si>
  <si>
    <t>NAB3201</t>
  </si>
  <si>
    <t>NAR3202</t>
  </si>
  <si>
    <t>NAB3202</t>
  </si>
  <si>
    <t>NAR3203</t>
  </si>
  <si>
    <t>NAB3203</t>
  </si>
  <si>
    <t>NAR3204</t>
  </si>
  <si>
    <t>NAB3204</t>
  </si>
  <si>
    <t>NAR3205</t>
  </si>
  <si>
    <t>NAB3205</t>
  </si>
  <si>
    <t>NAR3206</t>
  </si>
  <si>
    <t>NAB3206</t>
  </si>
  <si>
    <t>NR1001</t>
  </si>
  <si>
    <t>NB1001</t>
  </si>
  <si>
    <t>NUANCE COULEURS</t>
  </si>
  <si>
    <t>NR1002</t>
  </si>
  <si>
    <t>NB1002</t>
  </si>
  <si>
    <t>NR1003</t>
  </si>
  <si>
    <t>NB1003</t>
  </si>
  <si>
    <t>NB1004</t>
  </si>
  <si>
    <t>NR1005</t>
  </si>
  <si>
    <t>NB1005</t>
  </si>
  <si>
    <t>NR1006</t>
  </si>
  <si>
    <t>NB1006</t>
  </si>
  <si>
    <t>NR1008</t>
  </si>
  <si>
    <t>NB1008</t>
  </si>
  <si>
    <t>R1101</t>
  </si>
  <si>
    <t>NR1011</t>
  </si>
  <si>
    <t>NB1011</t>
  </si>
  <si>
    <t>NR1013</t>
  </si>
  <si>
    <t>NB1013</t>
  </si>
  <si>
    <t>R1106</t>
  </si>
  <si>
    <t>NR1015</t>
  </si>
  <si>
    <t>NB1015</t>
  </si>
  <si>
    <t>NR1016</t>
  </si>
  <si>
    <t>NB1016</t>
  </si>
  <si>
    <t>NR1017</t>
  </si>
  <si>
    <t>NB1017</t>
  </si>
  <si>
    <t>NR1018</t>
  </si>
  <si>
    <t>NB1018</t>
  </si>
  <si>
    <t>NCR001</t>
  </si>
  <si>
    <t>NCB001</t>
  </si>
  <si>
    <t>R1060</t>
  </si>
  <si>
    <t>Z1060</t>
  </si>
  <si>
    <t>NCR003</t>
  </si>
  <si>
    <t>NCB003</t>
  </si>
  <si>
    <t>RMS10940</t>
  </si>
  <si>
    <t>BMS10940</t>
  </si>
  <si>
    <t>NCR006</t>
  </si>
  <si>
    <t>NCB006</t>
  </si>
  <si>
    <t>R1628</t>
  </si>
  <si>
    <t>B1628</t>
  </si>
  <si>
    <t>R2021</t>
  </si>
  <si>
    <t>L2021</t>
  </si>
  <si>
    <t>R1105</t>
  </si>
  <si>
    <t>R1087</t>
  </si>
  <si>
    <t>TSR3305</t>
  </si>
  <si>
    <t>TSB3305</t>
  </si>
  <si>
    <t>R1074</t>
  </si>
  <si>
    <t>R1620</t>
  </si>
  <si>
    <t>B1620</t>
  </si>
  <si>
    <t>TSR3310</t>
  </si>
  <si>
    <t>TSB3310</t>
  </si>
  <si>
    <t>R1057</t>
  </si>
  <si>
    <t>R1099</t>
  </si>
  <si>
    <t>Z1099</t>
  </si>
  <si>
    <t>TSR3313</t>
  </si>
  <si>
    <t>TSB3313</t>
  </si>
  <si>
    <t>R1108</t>
  </si>
  <si>
    <t>R1063</t>
  </si>
  <si>
    <t>TSR3317</t>
  </si>
  <si>
    <t>TSB3317</t>
  </si>
  <si>
    <t>R1094</t>
  </si>
  <si>
    <t>TSR3319</t>
  </si>
  <si>
    <t>TSB3319</t>
  </si>
  <si>
    <t>R1104</t>
  </si>
  <si>
    <t>R2018</t>
  </si>
  <si>
    <t>L2018</t>
  </si>
  <si>
    <t>NR1012</t>
  </si>
  <si>
    <t>NB1012</t>
  </si>
  <si>
    <t>R1082</t>
  </si>
  <si>
    <t>R2013</t>
  </si>
  <si>
    <t>L2013</t>
  </si>
  <si>
    <t>R1065</t>
  </si>
  <si>
    <t>ATR007</t>
  </si>
  <si>
    <t>ATB007</t>
  </si>
  <si>
    <t>TSR3308</t>
  </si>
  <si>
    <t>TSB3308</t>
  </si>
  <si>
    <t>7653-50949</t>
  </si>
  <si>
    <t>RMS10939</t>
  </si>
  <si>
    <t>BMS10939</t>
  </si>
  <si>
    <t>R1400</t>
  </si>
  <si>
    <t>ATR011</t>
  </si>
  <si>
    <t>ATB011</t>
  </si>
  <si>
    <t>R1031</t>
  </si>
  <si>
    <t>ER005</t>
  </si>
  <si>
    <t>ZR005</t>
  </si>
  <si>
    <t>R1627</t>
  </si>
  <si>
    <t>B1627</t>
  </si>
  <si>
    <t>RMS10941</t>
  </si>
  <si>
    <t>BMS10941</t>
  </si>
  <si>
    <t>R1080</t>
  </si>
  <si>
    <t>7653-50982</t>
  </si>
  <si>
    <t>RMS7172</t>
  </si>
  <si>
    <t>BMS7172</t>
  </si>
  <si>
    <t>R1062</t>
  </si>
  <si>
    <t>Z1062</t>
  </si>
  <si>
    <t>ATR005</t>
  </si>
  <si>
    <t>ATB005</t>
  </si>
  <si>
    <t>R1081</t>
  </si>
  <si>
    <t>ATR003</t>
  </si>
  <si>
    <t>ATB003</t>
  </si>
  <si>
    <t>R1109</t>
  </si>
  <si>
    <t>ER006</t>
  </si>
  <si>
    <t>ZR006</t>
  </si>
  <si>
    <t>R1100</t>
  </si>
  <si>
    <t>R2020</t>
  </si>
  <si>
    <t>L2020</t>
  </si>
  <si>
    <t>R1103</t>
  </si>
  <si>
    <t>ATR006</t>
  </si>
  <si>
    <t>ATB006</t>
  </si>
  <si>
    <t>R1092</t>
  </si>
  <si>
    <t>TSR3307</t>
  </si>
  <si>
    <t>TSB3307</t>
  </si>
  <si>
    <t>R1035</t>
  </si>
  <si>
    <t>ATR021</t>
  </si>
  <si>
    <t>ATB021</t>
  </si>
  <si>
    <t>7653-50951</t>
  </si>
  <si>
    <t>R1096</t>
  </si>
  <si>
    <t>Z1096</t>
  </si>
  <si>
    <t>R2008</t>
  </si>
  <si>
    <t>L2008</t>
  </si>
  <si>
    <t>7653-50944</t>
  </si>
  <si>
    <t>TSR3320</t>
  </si>
  <si>
    <t>TSB3320</t>
  </si>
  <si>
    <t>R2022</t>
  </si>
  <si>
    <t>L2022</t>
  </si>
  <si>
    <t>CE2035</t>
  </si>
  <si>
    <t>BANDES VERTICALES</t>
  </si>
  <si>
    <t>CANARIES</t>
  </si>
  <si>
    <t>CE2036</t>
  </si>
  <si>
    <t>CE2037</t>
  </si>
  <si>
    <t>CE2038</t>
  </si>
  <si>
    <t>CE2039</t>
  </si>
  <si>
    <t>CE2043</t>
  </si>
  <si>
    <t>CE2044</t>
  </si>
  <si>
    <t>ECO GREEN</t>
  </si>
  <si>
    <t>VB Bois</t>
  </si>
  <si>
    <t>plaquette vénitien vbois</t>
  </si>
  <si>
    <t>A001</t>
  </si>
  <si>
    <t>VENITIENS 25</t>
  </si>
  <si>
    <t>plaquette vénitien 25 architecture</t>
  </si>
  <si>
    <t>A002</t>
  </si>
  <si>
    <t>A003</t>
  </si>
  <si>
    <t>A004</t>
  </si>
  <si>
    <t>A006</t>
  </si>
  <si>
    <t>A008</t>
  </si>
  <si>
    <t>A009</t>
  </si>
  <si>
    <t>A010</t>
  </si>
  <si>
    <t>A015</t>
  </si>
  <si>
    <t>A022</t>
  </si>
  <si>
    <t>A024</t>
  </si>
  <si>
    <t>A025</t>
  </si>
  <si>
    <t>A028</t>
  </si>
  <si>
    <t>A035</t>
  </si>
  <si>
    <t>A037</t>
  </si>
  <si>
    <t>A046</t>
  </si>
  <si>
    <t>A049</t>
  </si>
  <si>
    <t>A052</t>
  </si>
  <si>
    <t>A053</t>
  </si>
  <si>
    <t>A054</t>
  </si>
  <si>
    <t>7326</t>
  </si>
  <si>
    <t>VB25 Classic</t>
  </si>
  <si>
    <t>plaquette vénitien 25 classic neutre</t>
  </si>
  <si>
    <t>9451</t>
  </si>
  <si>
    <t>8150</t>
  </si>
  <si>
    <t>0150</t>
  </si>
  <si>
    <t>0952</t>
  </si>
  <si>
    <t>9771</t>
  </si>
  <si>
    <t>1601</t>
  </si>
  <si>
    <t>1235</t>
  </si>
  <si>
    <t>8904</t>
  </si>
  <si>
    <t>1650</t>
  </si>
  <si>
    <t>4451</t>
  </si>
  <si>
    <t>plaquette vénitien 25 classic couleur</t>
  </si>
  <si>
    <t>3750</t>
  </si>
  <si>
    <t>3754</t>
  </si>
  <si>
    <t>7327</t>
  </si>
  <si>
    <t>3853</t>
  </si>
  <si>
    <t>2352</t>
  </si>
  <si>
    <t>2751</t>
  </si>
  <si>
    <t>2853</t>
  </si>
  <si>
    <t>2358</t>
  </si>
  <si>
    <t>3251</t>
  </si>
  <si>
    <t>2251</t>
  </si>
  <si>
    <t>2550</t>
  </si>
  <si>
    <t>5957</t>
  </si>
  <si>
    <t>5953</t>
  </si>
  <si>
    <t>4156</t>
  </si>
  <si>
    <t>5250</t>
  </si>
  <si>
    <t>4499</t>
  </si>
  <si>
    <t>8221</t>
  </si>
  <si>
    <t>8224</t>
  </si>
  <si>
    <t>4544</t>
  </si>
  <si>
    <t>4459</t>
  </si>
  <si>
    <t>9219</t>
  </si>
  <si>
    <t>4844</t>
  </si>
  <si>
    <t>8903</t>
  </si>
  <si>
    <t>4810</t>
  </si>
  <si>
    <t>2056</t>
  </si>
  <si>
    <t>4051</t>
  </si>
  <si>
    <t>5654</t>
  </si>
  <si>
    <t>5752</t>
  </si>
  <si>
    <t>5050</t>
  </si>
  <si>
    <t>4018</t>
  </si>
  <si>
    <t>7000</t>
  </si>
  <si>
    <t>0606</t>
  </si>
  <si>
    <t>7055</t>
  </si>
  <si>
    <t>7113</t>
  </si>
  <si>
    <t>0292</t>
  </si>
  <si>
    <t>3790</t>
  </si>
  <si>
    <t>4851</t>
  </si>
  <si>
    <t>0204</t>
  </si>
  <si>
    <t>8459</t>
  </si>
  <si>
    <t>8010</t>
  </si>
  <si>
    <t>8204</t>
  </si>
  <si>
    <t>9253</t>
  </si>
  <si>
    <t>4806</t>
  </si>
  <si>
    <t>7419</t>
  </si>
  <si>
    <t>8905</t>
  </si>
  <si>
    <t>1459</t>
  </si>
  <si>
    <t>9770</t>
  </si>
  <si>
    <t>4860</t>
  </si>
  <si>
    <t>9455</t>
  </si>
  <si>
    <t>7010</t>
  </si>
  <si>
    <t>8952</t>
  </si>
  <si>
    <t>4756</t>
  </si>
  <si>
    <t>VB50</t>
  </si>
  <si>
    <t>VENITIENS 50</t>
  </si>
  <si>
    <t>plaquette vénitien 50mm</t>
  </si>
  <si>
    <t>8725</t>
  </si>
  <si>
    <t>OL1072</t>
  </si>
  <si>
    <t>OL1074</t>
  </si>
  <si>
    <t>PO4630</t>
  </si>
  <si>
    <t>PU007</t>
  </si>
  <si>
    <t>PMS7169</t>
  </si>
  <si>
    <t>PU009</t>
  </si>
  <si>
    <t>PU016</t>
  </si>
  <si>
    <t>PU027</t>
  </si>
  <si>
    <t>3</t>
  </si>
  <si>
    <t>PU028</t>
  </si>
  <si>
    <t>PU030</t>
  </si>
  <si>
    <t>PU034</t>
  </si>
  <si>
    <t>DUL10633</t>
  </si>
  <si>
    <t>DU7135</t>
  </si>
  <si>
    <t>DUL7135</t>
  </si>
  <si>
    <t>DO0633</t>
  </si>
  <si>
    <t>DOM0633</t>
  </si>
  <si>
    <t>DO0987</t>
  </si>
  <si>
    <t>DOL0987</t>
  </si>
  <si>
    <t>DU0987</t>
  </si>
  <si>
    <t>DUL0987</t>
  </si>
  <si>
    <t>DU0633</t>
  </si>
  <si>
    <t>DOL30633</t>
  </si>
  <si>
    <t>DO30633</t>
  </si>
  <si>
    <t>DUL30633</t>
  </si>
  <si>
    <t>DU30633</t>
  </si>
  <si>
    <t>DUL20633</t>
  </si>
  <si>
    <t>DU20633</t>
  </si>
  <si>
    <t>DU14935</t>
  </si>
  <si>
    <t>DU24532</t>
  </si>
  <si>
    <t>DUL14532</t>
  </si>
  <si>
    <t>DU4532</t>
  </si>
  <si>
    <t>DO24935</t>
  </si>
  <si>
    <t>DOL24935</t>
  </si>
  <si>
    <t>DU4935</t>
  </si>
  <si>
    <t>DU24935</t>
  </si>
  <si>
    <t>DUL24935</t>
  </si>
  <si>
    <t>DUL4309</t>
  </si>
  <si>
    <t>DU4309</t>
  </si>
  <si>
    <t>DOL44532</t>
  </si>
  <si>
    <t>DO44532</t>
  </si>
  <si>
    <t>DUL44532</t>
  </si>
  <si>
    <t>DU44532</t>
  </si>
  <si>
    <t>DO4935</t>
  </si>
  <si>
    <t>DU1831</t>
  </si>
  <si>
    <t>DU71310</t>
  </si>
  <si>
    <t>DUL71310</t>
  </si>
  <si>
    <t>DU37131</t>
  </si>
  <si>
    <t>DUL37131</t>
  </si>
  <si>
    <t>DO1332</t>
  </si>
  <si>
    <t>DOL1332</t>
  </si>
  <si>
    <t>DO7132</t>
  </si>
  <si>
    <t>DOM7132</t>
  </si>
  <si>
    <t>DOL47131</t>
  </si>
  <si>
    <t>DO47131</t>
  </si>
  <si>
    <t>DUL1838</t>
  </si>
  <si>
    <t>DU1838</t>
  </si>
  <si>
    <t>DU5510</t>
  </si>
  <si>
    <t>DO15510</t>
  </si>
  <si>
    <t>DU15830</t>
  </si>
  <si>
    <t>DUL5634</t>
  </si>
  <si>
    <t>DU5634</t>
  </si>
  <si>
    <t>DUL4670</t>
  </si>
  <si>
    <t>DU4670</t>
  </si>
  <si>
    <t>DO4339</t>
  </si>
  <si>
    <t>DO5673</t>
  </si>
  <si>
    <t>DU5717</t>
  </si>
  <si>
    <t>DU5673</t>
  </si>
  <si>
    <t>DO4731</t>
  </si>
  <si>
    <t>DOL4731</t>
  </si>
  <si>
    <t>DU24440</t>
  </si>
  <si>
    <t>DO24440</t>
  </si>
  <si>
    <t>DU4319</t>
  </si>
  <si>
    <t>DUL4319</t>
  </si>
  <si>
    <t>DU4440</t>
  </si>
  <si>
    <t>DUL4431</t>
  </si>
  <si>
    <t>DU4431</t>
  </si>
  <si>
    <t>DUL34440</t>
  </si>
  <si>
    <t>DU34440</t>
  </si>
  <si>
    <t>DOL34440</t>
  </si>
  <si>
    <t>DO34440</t>
  </si>
  <si>
    <t>DO4440</t>
  </si>
  <si>
    <t>DU2210</t>
  </si>
  <si>
    <t>DO2410</t>
  </si>
  <si>
    <t>DU2332</t>
  </si>
  <si>
    <t>DU2334</t>
  </si>
  <si>
    <t>DO2334</t>
  </si>
  <si>
    <t>DUL2633</t>
  </si>
  <si>
    <t>DU2633</t>
  </si>
  <si>
    <t>DOL2633</t>
  </si>
  <si>
    <t>DO2633</t>
  </si>
  <si>
    <t>DU1031</t>
  </si>
  <si>
    <t>DUL1031</t>
  </si>
  <si>
    <t>DO3610</t>
  </si>
  <si>
    <t>DO2938</t>
  </si>
  <si>
    <t>DO2902</t>
  </si>
  <si>
    <t>DO2430</t>
  </si>
  <si>
    <t>DU3610</t>
  </si>
  <si>
    <t>DU2938</t>
  </si>
  <si>
    <t>DU2902</t>
  </si>
  <si>
    <t>DU2430</t>
  </si>
  <si>
    <t>9235</t>
  </si>
  <si>
    <t>4495</t>
  </si>
  <si>
    <t>9457</t>
  </si>
  <si>
    <t>8858</t>
  </si>
  <si>
    <t>1858</t>
  </si>
  <si>
    <t>8698</t>
  </si>
  <si>
    <t>8192</t>
  </si>
  <si>
    <t>9456</t>
  </si>
  <si>
    <t>1861</t>
  </si>
  <si>
    <t>2258</t>
  </si>
  <si>
    <t>8236</t>
  </si>
  <si>
    <t>8258</t>
  </si>
  <si>
    <t>4798</t>
  </si>
  <si>
    <t>8902</t>
  </si>
  <si>
    <t>8233</t>
  </si>
  <si>
    <t>8223</t>
  </si>
  <si>
    <t>2548</t>
  </si>
  <si>
    <t>9453</t>
  </si>
  <si>
    <t>1510</t>
  </si>
  <si>
    <t>4273</t>
  </si>
  <si>
    <t>7903</t>
  </si>
  <si>
    <t>8232</t>
  </si>
  <si>
    <t>8259</t>
  </si>
  <si>
    <t>8262</t>
  </si>
  <si>
    <t>8222</t>
  </si>
  <si>
    <t>Nom des palettes Collection Gen</t>
  </si>
  <si>
    <t>OL1088</t>
  </si>
  <si>
    <t>PR100</t>
  </si>
  <si>
    <t>PR101</t>
  </si>
  <si>
    <t>PR104</t>
  </si>
  <si>
    <t>PR102</t>
  </si>
  <si>
    <t>PR103</t>
  </si>
  <si>
    <t>PO11274</t>
  </si>
  <si>
    <t>PO11308</t>
  </si>
  <si>
    <t>PC4307</t>
  </si>
  <si>
    <t>PC113</t>
  </si>
  <si>
    <t>PC5522</t>
  </si>
  <si>
    <t>PC5010</t>
  </si>
  <si>
    <t>PO5504</t>
  </si>
  <si>
    <t>PC110</t>
  </si>
  <si>
    <t>PC3507</t>
  </si>
  <si>
    <t>PO3910</t>
  </si>
  <si>
    <t>PC112</t>
  </si>
  <si>
    <t>PC111</t>
  </si>
  <si>
    <t>PC3232</t>
  </si>
  <si>
    <t xml:space="preserve">non </t>
  </si>
  <si>
    <t>D</t>
  </si>
  <si>
    <t>5500-0101</t>
  </si>
  <si>
    <t>5500-0102</t>
  </si>
  <si>
    <t>5500-0103</t>
  </si>
  <si>
    <t>5500-0105</t>
  </si>
  <si>
    <t>5500-0108</t>
  </si>
  <si>
    <t>5500-0109</t>
  </si>
  <si>
    <t>5500-0110</t>
  </si>
  <si>
    <t>5500-0130</t>
  </si>
  <si>
    <t>5500-0140</t>
  </si>
  <si>
    <t>5500-0150</t>
  </si>
  <si>
    <t>5500-0201</t>
  </si>
  <si>
    <t>5500-0202</t>
  </si>
  <si>
    <t>5500-0205</t>
  </si>
  <si>
    <t>5500-0207</t>
  </si>
  <si>
    <t>5500-0210</t>
  </si>
  <si>
    <t>5500-0505</t>
  </si>
  <si>
    <t>5500-0606</t>
  </si>
  <si>
    <t>5500-0701</t>
  </si>
  <si>
    <t>5500-0702</t>
  </si>
  <si>
    <t>5500-0703</t>
  </si>
  <si>
    <t>5500-0705</t>
  </si>
  <si>
    <t>5500-0706</t>
  </si>
  <si>
    <t>5500-0707</t>
  </si>
  <si>
    <t>5500-0710</t>
  </si>
  <si>
    <t>5500-0720</t>
  </si>
  <si>
    <t>5500-0740</t>
  </si>
  <si>
    <t>5500-0750</t>
  </si>
  <si>
    <t>5500-0909</t>
  </si>
  <si>
    <t>5500-1001</t>
  </si>
  <si>
    <t>5500-1002</t>
  </si>
  <si>
    <t>5500-1006</t>
  </si>
  <si>
    <t>5500-1010</t>
  </si>
  <si>
    <t>5500-1111</t>
  </si>
  <si>
    <t>5500-2001</t>
  </si>
  <si>
    <t>5500-2002</t>
  </si>
  <si>
    <t>5500-2020</t>
  </si>
  <si>
    <t>5500-3001</t>
  </si>
  <si>
    <t>5500-3006</t>
  </si>
  <si>
    <t>5500-3030</t>
  </si>
  <si>
    <t>5500-4040</t>
  </si>
  <si>
    <t>5500-4949</t>
  </si>
  <si>
    <t>5500-5959</t>
  </si>
  <si>
    <t>5500-6060</t>
  </si>
  <si>
    <t>5500-M01</t>
  </si>
  <si>
    <t>5500-M02</t>
  </si>
  <si>
    <t>5500-M31</t>
  </si>
  <si>
    <t>5500-M36</t>
  </si>
  <si>
    <t>5500-M37</t>
  </si>
  <si>
    <t>5500-M38</t>
  </si>
  <si>
    <t>5500-M45</t>
  </si>
  <si>
    <t>5500-M64</t>
  </si>
  <si>
    <t>5500-M65</t>
  </si>
  <si>
    <t>92-2012</t>
  </si>
  <si>
    <t>92-2043</t>
  </si>
  <si>
    <t>92-2044</t>
  </si>
  <si>
    <t>92-2045</t>
  </si>
  <si>
    <t>92-2046</t>
  </si>
  <si>
    <t>92-2047</t>
  </si>
  <si>
    <t>92-2048</t>
  </si>
  <si>
    <t>92-2051</t>
  </si>
  <si>
    <t>92-2068</t>
  </si>
  <si>
    <t>92-2074</t>
  </si>
  <si>
    <t>92-2135</t>
  </si>
  <si>
    <t>92-2149</t>
  </si>
  <si>
    <t>92-2157</t>
  </si>
  <si>
    <t>92-2158</t>
  </si>
  <si>
    <t>92-2160</t>
  </si>
  <si>
    <t>92-2166</t>
  </si>
  <si>
    <t>92-2167</t>
  </si>
  <si>
    <t>92-2171</t>
  </si>
  <si>
    <t>92-2175</t>
  </si>
  <si>
    <t>92-50265</t>
  </si>
  <si>
    <t>92-50266</t>
  </si>
  <si>
    <t>92-50272</t>
  </si>
  <si>
    <t>92-50273</t>
  </si>
  <si>
    <t>92-50274</t>
  </si>
  <si>
    <t>92-50303</t>
  </si>
  <si>
    <t>92-50690</t>
  </si>
  <si>
    <t>92-50843</t>
  </si>
  <si>
    <t>92-50850</t>
  </si>
  <si>
    <t>92-51176</t>
  </si>
  <si>
    <t>92-51177</t>
  </si>
  <si>
    <t>92-51178</t>
  </si>
  <si>
    <t>92-51179</t>
  </si>
  <si>
    <t>92-51180</t>
  </si>
  <si>
    <t>92-51181</t>
  </si>
  <si>
    <t>92-51182</t>
  </si>
  <si>
    <t>92-8056</t>
  </si>
  <si>
    <t>92-8204</t>
  </si>
  <si>
    <t>92-8255</t>
  </si>
  <si>
    <t>PC5820</t>
  </si>
  <si>
    <t>PC1100</t>
  </si>
  <si>
    <t>PC1501</t>
  </si>
  <si>
    <t>PO1999</t>
  </si>
  <si>
    <t>DUM0161</t>
  </si>
  <si>
    <t>DUM0201</t>
  </si>
  <si>
    <t>DUM0633</t>
  </si>
  <si>
    <t>DUM4935</t>
  </si>
  <si>
    <t>DOM4935</t>
  </si>
  <si>
    <t>DOM4440</t>
  </si>
  <si>
    <t>DUM4440</t>
  </si>
  <si>
    <t>DUM7131</t>
  </si>
  <si>
    <t>DU3735</t>
  </si>
  <si>
    <t>DO3636</t>
  </si>
  <si>
    <t>DO5717</t>
  </si>
  <si>
    <t>nom de gamme</t>
  </si>
  <si>
    <t>Tarif</t>
  </si>
  <si>
    <t>désignation</t>
  </si>
  <si>
    <t>Collection genérale</t>
  </si>
  <si>
    <t>Collection Influence Déco</t>
  </si>
  <si>
    <t>Perle Topar</t>
  </si>
  <si>
    <t>C</t>
  </si>
  <si>
    <t>Code Filtersun</t>
  </si>
  <si>
    <t>Voilage</t>
  </si>
  <si>
    <t>Elan</t>
  </si>
  <si>
    <t xml:space="preserve">Occultant </t>
  </si>
  <si>
    <t>Occultant non feu</t>
  </si>
  <si>
    <t>A</t>
  </si>
  <si>
    <t>Univoile</t>
  </si>
  <si>
    <t>Elan occultant</t>
  </si>
  <si>
    <t>Imprimé occultant</t>
  </si>
  <si>
    <t xml:space="preserve">Imprimé  </t>
  </si>
  <si>
    <t>Batiste</t>
  </si>
  <si>
    <t>Relife</t>
  </si>
  <si>
    <t>Imprimé</t>
  </si>
  <si>
    <t>Occultant</t>
  </si>
  <si>
    <t>Univoile non feu</t>
  </si>
  <si>
    <t>DUL57131</t>
  </si>
  <si>
    <t>DU57131</t>
  </si>
  <si>
    <t>Crush Relife Topar+</t>
  </si>
  <si>
    <t>Crush Relife Topar</t>
  </si>
  <si>
    <t>Crepe Relife Topar+</t>
  </si>
  <si>
    <t>Uni</t>
  </si>
  <si>
    <t>Opaque</t>
  </si>
  <si>
    <t>Métal Screen</t>
  </si>
  <si>
    <t>Lumina</t>
  </si>
  <si>
    <t>Quattro</t>
  </si>
  <si>
    <t>Structuré</t>
  </si>
  <si>
    <t>Etamine</t>
  </si>
  <si>
    <t>T1</t>
  </si>
  <si>
    <t>T2</t>
  </si>
  <si>
    <t>T3</t>
  </si>
  <si>
    <t>T4</t>
  </si>
  <si>
    <t>VB25 Architecture</t>
  </si>
  <si>
    <t>Esprit Bois</t>
  </si>
  <si>
    <t>Bois Classic</t>
  </si>
  <si>
    <t>Bois Nature</t>
  </si>
  <si>
    <t>Bois Noble</t>
  </si>
  <si>
    <t>Bois Bambou</t>
  </si>
  <si>
    <t>Galon 25 mm</t>
  </si>
  <si>
    <t>Galon 38 mm</t>
  </si>
  <si>
    <t>0506</t>
  </si>
  <si>
    <t>0569</t>
  </si>
  <si>
    <t>0570</t>
  </si>
  <si>
    <t>0580</t>
  </si>
  <si>
    <t>0510</t>
  </si>
  <si>
    <t>0511</t>
  </si>
  <si>
    <t>0513</t>
  </si>
  <si>
    <t>0524</t>
  </si>
  <si>
    <t>0527</t>
  </si>
  <si>
    <t>0532</t>
  </si>
  <si>
    <t>0539</t>
  </si>
  <si>
    <t>0523</t>
  </si>
  <si>
    <t>0537</t>
  </si>
  <si>
    <t>0582</t>
  </si>
  <si>
    <t>0585</t>
  </si>
  <si>
    <t>0521</t>
  </si>
  <si>
    <t>0586</t>
  </si>
  <si>
    <t>Galon 25 mm 0506 blanc cassé</t>
  </si>
  <si>
    <t xml:space="preserve">Galon 25 mm 0510 blanc </t>
  </si>
  <si>
    <t>Galon 25 mm 0511 beige</t>
  </si>
  <si>
    <t>Galon 25 mm 0513 brun clair</t>
  </si>
  <si>
    <t>Galon 25 mm 0524 chocolat</t>
  </si>
  <si>
    <t>Galon 25 mm 0527 moutarde</t>
  </si>
  <si>
    <t>Galon 25 mm 0532 noir</t>
  </si>
  <si>
    <t>Galon 25 mm 0539 gris moyen</t>
  </si>
  <si>
    <t>Galon 25 mm 0569 vert brun</t>
  </si>
  <si>
    <t>Galon 25 mm 0570 gris foncé</t>
  </si>
  <si>
    <t>Galon 25 mm 0523 brun foncé</t>
  </si>
  <si>
    <t>Galon 25 mm 0537 gris vert</t>
  </si>
  <si>
    <t>Galon 38 mm 0506 blanc cassé</t>
  </si>
  <si>
    <t xml:space="preserve">Galon 38 mm 0510 blanc </t>
  </si>
  <si>
    <t>Galon 38 mm 0511 beige</t>
  </si>
  <si>
    <t>Galon 38 mm 0513 brun clair</t>
  </si>
  <si>
    <t>Galon 38 mm 0524 chocolat</t>
  </si>
  <si>
    <t>Galon 38 mm 0527 moutarde</t>
  </si>
  <si>
    <t>Galon 38 mm 0532 noir</t>
  </si>
  <si>
    <t>Galon 38 mm 0539 gris moyen</t>
  </si>
  <si>
    <t>Galon 38 mm 0569 vert brun</t>
  </si>
  <si>
    <t>Galon 38 mm 0570 gris foncé</t>
  </si>
  <si>
    <t>Galon 38 mm 0523 brun foncé</t>
  </si>
  <si>
    <t>Galon 38 mm 0537 gris vert</t>
  </si>
  <si>
    <t>Galon 38 mm 0582 vert foncé</t>
  </si>
  <si>
    <t>Galon 38 mm 0580 sable</t>
  </si>
  <si>
    <t>Galon 38 mm 0585 gris</t>
  </si>
  <si>
    <t>Galon 38 mm 0521 faon</t>
  </si>
  <si>
    <t>Galon 38 mm 0586 gris clair</t>
  </si>
  <si>
    <t>AC904</t>
  </si>
  <si>
    <t>SOLTIS TOUCH 3%</t>
  </si>
  <si>
    <t>transparence</t>
  </si>
  <si>
    <t>Tarif Rouleau</t>
  </si>
  <si>
    <t>Satiné 5500</t>
  </si>
  <si>
    <t>Archi Screen extérieur</t>
  </si>
  <si>
    <t>Transparent</t>
  </si>
  <si>
    <t>TA</t>
  </si>
  <si>
    <t>soltis 92</t>
  </si>
  <si>
    <t>TC</t>
  </si>
  <si>
    <t>Tarif Panneau japonais</t>
  </si>
  <si>
    <t>RLX/PJ</t>
  </si>
  <si>
    <t>Lutèce</t>
  </si>
  <si>
    <t>Semi Transparent</t>
  </si>
  <si>
    <t>Screen natté 10 %</t>
  </si>
  <si>
    <t>T5</t>
  </si>
  <si>
    <t>TD</t>
  </si>
  <si>
    <t>Screen Archi</t>
  </si>
  <si>
    <t>99/51306</t>
  </si>
  <si>
    <t>Soltis 99</t>
  </si>
  <si>
    <t>99/51310</t>
  </si>
  <si>
    <t>99/51311</t>
  </si>
  <si>
    <t>99/51312</t>
  </si>
  <si>
    <t>99/51313</t>
  </si>
  <si>
    <t>99/52059</t>
  </si>
  <si>
    <t>99/52068</t>
  </si>
  <si>
    <t>99/52115</t>
  </si>
  <si>
    <t>99/550284</t>
  </si>
  <si>
    <t>99/550285</t>
  </si>
  <si>
    <t>99/550287</t>
  </si>
  <si>
    <t>99/550288</t>
  </si>
  <si>
    <t>99/550299</t>
  </si>
  <si>
    <t>99/552073</t>
  </si>
  <si>
    <t>Nocturnes Couleurs</t>
  </si>
  <si>
    <t>TB</t>
  </si>
  <si>
    <t>Atlantis Tendance</t>
  </si>
  <si>
    <t>Screen natté 5%</t>
  </si>
  <si>
    <t>Screen intérieur 5%</t>
  </si>
  <si>
    <t xml:space="preserve">Nocturnes Occultant </t>
  </si>
  <si>
    <t>Novo Acoustics</t>
  </si>
  <si>
    <t>Nuance</t>
  </si>
  <si>
    <t>Soltis Touch 3%</t>
  </si>
  <si>
    <t>T5+PV</t>
  </si>
  <si>
    <t>-</t>
  </si>
  <si>
    <t>Influence Déco</t>
  </si>
  <si>
    <t>99/51306_BV</t>
  </si>
  <si>
    <t>99/51310_BV</t>
  </si>
  <si>
    <t>99/51311_BV</t>
  </si>
  <si>
    <t>99/51312_BV</t>
  </si>
  <si>
    <t>99/51313_BV</t>
  </si>
  <si>
    <t>99/52059_BV</t>
  </si>
  <si>
    <t>99/52068_BV</t>
  </si>
  <si>
    <t>99/52115_BV</t>
  </si>
  <si>
    <t>99/550284_BV</t>
  </si>
  <si>
    <t>99/550285_BV</t>
  </si>
  <si>
    <t>99/550287_BV</t>
  </si>
  <si>
    <t>99/550288_BV</t>
  </si>
  <si>
    <t>99/550299_BV</t>
  </si>
  <si>
    <t>99/552073_BV</t>
  </si>
  <si>
    <t>Screen Intérieur 5%</t>
  </si>
  <si>
    <t>Canarie</t>
  </si>
  <si>
    <t>Ombre &amp; Lumière</t>
  </si>
  <si>
    <t>T3+10 %</t>
  </si>
  <si>
    <t>Existe uniquement ID</t>
  </si>
  <si>
    <t xml:space="preserve">SCREEN NATTE 5% </t>
  </si>
  <si>
    <t xml:space="preserve">SCREEN NATTE 10% </t>
  </si>
  <si>
    <t>occultant</t>
  </si>
  <si>
    <t>Déco Voile</t>
  </si>
  <si>
    <t>VENITIENS 26</t>
  </si>
  <si>
    <t>A011</t>
  </si>
  <si>
    <t>VB25 Archi</t>
  </si>
  <si>
    <t>Semi occultant</t>
  </si>
  <si>
    <t>filtrant</t>
  </si>
  <si>
    <t>RLX/BV</t>
  </si>
  <si>
    <t>DVR3100/DVB3100</t>
  </si>
  <si>
    <t>DVR3101/DVB3101</t>
  </si>
  <si>
    <t>DVR3102/DVB3102</t>
  </si>
  <si>
    <t>DVR3103/DVB3103</t>
  </si>
  <si>
    <t>DVR3104/DVB3104</t>
  </si>
  <si>
    <t>reste stock en BV</t>
  </si>
  <si>
    <t xml:space="preserve">reste stock </t>
  </si>
  <si>
    <t>semi occultant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</si>
</sst>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F_-;\-* #,##0.00\ _F_-;_-* &quot;-&quot;??\ _F_-;_-@_-"/>
  </numFmts>
  <fonts count="1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C00000"/>
      <name val="Calibri"/>
      <family val="2"/>
      <scheme val="minor"/>
    </font>
    <font>
      <b/>
      <sz val="10"/>
      <name val="Arial"/>
      <family val="2"/>
    </font>
    <font>
      <sz val="11"/>
      <color theme="5" tint="-0.249977111117893"/>
      <name val="Calibri"/>
      <family val="2"/>
      <scheme val="minor"/>
    </font>
    <font>
      <sz val="12"/>
      <color theme="1"/>
      <name val="Tahoma"/>
      <family val="2"/>
    </font>
    <font>
      <sz val="8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theme="3" tint="0.79998168889431442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-0.249977111117893"/>
        <bgColor rgb="FFC0C0C0"/>
      </patternFill>
    </fill>
    <fill>
      <patternFill patternType="solid">
        <fgColor theme="5" tint="0.59999389629810485"/>
        <bgColor rgb="FFC0C0C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39997558519241921"/>
        <bgColor rgb="FFC0C0C0"/>
      </patternFill>
    </fill>
    <fill>
      <patternFill patternType="solid">
        <fgColor theme="5" tint="0.79998168889431442"/>
        <bgColor rgb="FF000000"/>
      </patternFill>
    </fill>
    <fill>
      <patternFill patternType="solid">
        <fgColor theme="7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7" fillId="0" borderId="0" applyFont="0" applyFill="0" applyBorder="0" applyAlignment="0" applyProtection="0"/>
  </cellStyleXfs>
  <cellXfs count="86">
    <xf numFmtId="0" fontId="0" fillId="0" borderId="0" xfId="0"/>
    <xf numFmtId="0" fontId="0" fillId="0" borderId="1" xfId="0" applyBorder="1"/>
    <xf numFmtId="49" fontId="3" fillId="0" borderId="1" xfId="0" applyNumberFormat="1" applyFont="1" applyBorder="1" applyAlignment="1">
      <alignment horizontal="center" vertical="center" wrapText="1"/>
    </xf>
    <xf numFmtId="0" fontId="0" fillId="5" borderId="1" xfId="0" applyFill="1" applyBorder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7" borderId="1" xfId="0" applyFont="1" applyFill="1" applyBorder="1" applyAlignment="1">
      <alignment horizontal="left" vertical="top" wrapText="1"/>
    </xf>
    <xf numFmtId="14" fontId="2" fillId="6" borderId="1" xfId="0" applyNumberFormat="1" applyFont="1" applyFill="1" applyBorder="1" applyAlignment="1">
      <alignment horizontal="left" vertical="top" wrapText="1"/>
    </xf>
    <xf numFmtId="49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/>
    </xf>
    <xf numFmtId="0" fontId="3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3" fillId="10" borderId="1" xfId="0" applyNumberFormat="1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/>
    </xf>
    <xf numFmtId="49" fontId="3" fillId="8" borderId="1" xfId="0" applyNumberFormat="1" applyFont="1" applyFill="1" applyBorder="1" applyAlignment="1">
      <alignment horizontal="center" vertical="center"/>
    </xf>
    <xf numFmtId="49" fontId="2" fillId="9" borderId="1" xfId="0" applyNumberFormat="1" applyFont="1" applyFill="1" applyBorder="1" applyAlignment="1">
      <alignment horizontal="center" vertical="top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10" fillId="0" borderId="1" xfId="0" applyFont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top" wrapText="1"/>
    </xf>
    <xf numFmtId="0" fontId="0" fillId="0" borderId="2" xfId="0" applyBorder="1"/>
    <xf numFmtId="0" fontId="3" fillId="0" borderId="2" xfId="0" applyFont="1" applyBorder="1" applyAlignment="1">
      <alignment horizontal="left" vertical="center"/>
    </xf>
    <xf numFmtId="0" fontId="3" fillId="0" borderId="0" xfId="0" applyFont="1"/>
    <xf numFmtId="49" fontId="3" fillId="1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/>
    </xf>
    <xf numFmtId="49" fontId="11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49" fontId="3" fillId="8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left" vertical="top" wrapText="1"/>
    </xf>
    <xf numFmtId="14" fontId="2" fillId="6" borderId="1" xfId="0" applyNumberFormat="1" applyFont="1" applyFill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left" indent="1"/>
    </xf>
    <xf numFmtId="0" fontId="0" fillId="0" borderId="0" xfId="0" applyAlignment="1">
      <alignment horizontal="center" vertical="center" wrapText="1"/>
    </xf>
    <xf numFmtId="49" fontId="3" fillId="0" borderId="2" xfId="0" applyNumberFormat="1" applyFont="1" applyBorder="1" applyAlignment="1">
      <alignment vertical="center" wrapText="1"/>
    </xf>
    <xf numFmtId="49" fontId="0" fillId="0" borderId="2" xfId="0" applyNumberFormat="1" applyBorder="1" applyAlignment="1">
      <alignment horizontal="left"/>
    </xf>
    <xf numFmtId="49" fontId="0" fillId="0" borderId="2" xfId="0" applyNumberFormat="1" applyBorder="1"/>
    <xf numFmtId="0" fontId="3" fillId="0" borderId="2" xfId="0" applyFont="1" applyBorder="1" applyAlignment="1">
      <alignment vertical="center"/>
    </xf>
    <xf numFmtId="0" fontId="1" fillId="2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10" fillId="0" borderId="2" xfId="0" applyFont="1" applyBorder="1" applyAlignment="1">
      <alignment horizontal="center" vertical="top" wrapText="1"/>
    </xf>
    <xf numFmtId="49" fontId="2" fillId="9" borderId="2" xfId="0" applyNumberFormat="1" applyFont="1" applyFill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14" fontId="2" fillId="11" borderId="2" xfId="0" applyNumberFormat="1" applyFont="1" applyFill="1" applyBorder="1" applyAlignment="1">
      <alignment horizontal="left" vertical="top" wrapText="1"/>
    </xf>
    <xf numFmtId="0" fontId="6" fillId="0" borderId="2" xfId="0" applyFont="1" applyBorder="1" applyAlignment="1">
      <alignment vertical="center" wrapText="1"/>
    </xf>
    <xf numFmtId="0" fontId="0" fillId="4" borderId="2" xfId="0" applyFill="1" applyBorder="1" applyAlignment="1" applyProtection="1">
      <alignment horizontal="center" vertical="center" wrapText="1"/>
      <protection locked="0"/>
    </xf>
    <xf numFmtId="0" fontId="12" fillId="0" borderId="2" xfId="0" applyFont="1" applyBorder="1" applyAlignment="1">
      <alignment horizontal="left" vertical="center" indent="1"/>
    </xf>
    <xf numFmtId="49" fontId="9" fillId="0" borderId="2" xfId="0" applyNumberFormat="1" applyFont="1" applyBorder="1" applyAlignment="1">
      <alignment horizontal="center" vertical="center" wrapText="1"/>
    </xf>
    <xf numFmtId="0" fontId="2" fillId="7" borderId="2" xfId="0" applyFont="1" applyFill="1" applyBorder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top" wrapText="1"/>
    </xf>
    <xf numFmtId="14" fontId="2" fillId="6" borderId="2" xfId="0" applyNumberFormat="1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2" fillId="8" borderId="2" xfId="0" applyFont="1" applyFill="1" applyBorder="1" applyAlignment="1">
      <alignment horizontal="left" vertical="top" wrapText="1"/>
    </xf>
    <xf numFmtId="49" fontId="3" fillId="8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12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0" fontId="0" fillId="0" borderId="0" xfId="0" applyFill="1"/>
  </cellXfs>
  <cellStyles count="2">
    <cellStyle name="Milliers 2" xfId="1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82D430-E820-42B0-995C-E8D99607836A}">
  <dimension ref="A1:F98"/>
  <sheetViews>
    <sheetView workbookViewId="0">
      <selection activeCell="C1" sqref="C1:C1048576"/>
    </sheetView>
  </sheetViews>
  <sheetFormatPr baseColWidth="10" defaultRowHeight="14.4" x14ac:dyDescent="0.3"/>
  <cols>
    <col min="3" max="3" width="18.77734375" style="17" customWidth="1"/>
    <col min="4" max="4" width="16.77734375" style="17" customWidth="1"/>
  </cols>
  <sheetData>
    <row r="1" spans="1:6" ht="43.2" x14ac:dyDescent="0.3">
      <c r="A1" s="62" t="s">
        <v>0</v>
      </c>
      <c r="B1" s="63" t="s">
        <v>865</v>
      </c>
      <c r="C1" s="64" t="s">
        <v>858</v>
      </c>
      <c r="D1" s="65" t="s">
        <v>953</v>
      </c>
      <c r="E1" s="71" t="s">
        <v>862</v>
      </c>
      <c r="F1" s="66" t="s">
        <v>861</v>
      </c>
    </row>
    <row r="2" spans="1:6" x14ac:dyDescent="0.3">
      <c r="A2" s="22" t="s">
        <v>162</v>
      </c>
      <c r="B2" s="67" t="s">
        <v>753</v>
      </c>
      <c r="C2" s="17" t="s">
        <v>954</v>
      </c>
      <c r="D2" s="17" t="s">
        <v>984</v>
      </c>
      <c r="E2" s="24" t="s">
        <v>3</v>
      </c>
      <c r="F2" s="68" t="s">
        <v>2</v>
      </c>
    </row>
    <row r="3" spans="1:6" x14ac:dyDescent="0.3">
      <c r="A3" s="22" t="s">
        <v>162</v>
      </c>
      <c r="B3" s="67" t="s">
        <v>754</v>
      </c>
      <c r="C3" s="17" t="s">
        <v>954</v>
      </c>
      <c r="D3" s="17" t="s">
        <v>984</v>
      </c>
      <c r="E3" s="24" t="s">
        <v>3</v>
      </c>
      <c r="F3" s="68" t="s">
        <v>2</v>
      </c>
    </row>
    <row r="4" spans="1:6" x14ac:dyDescent="0.3">
      <c r="A4" s="22" t="s">
        <v>162</v>
      </c>
      <c r="B4" s="67" t="s">
        <v>755</v>
      </c>
      <c r="C4" s="17" t="s">
        <v>954</v>
      </c>
      <c r="D4" s="17" t="s">
        <v>984</v>
      </c>
      <c r="E4" s="24" t="s">
        <v>3</v>
      </c>
      <c r="F4" s="68" t="s">
        <v>2</v>
      </c>
    </row>
    <row r="5" spans="1:6" x14ac:dyDescent="0.3">
      <c r="A5" s="22" t="s">
        <v>162</v>
      </c>
      <c r="B5" s="67" t="s">
        <v>756</v>
      </c>
      <c r="C5" s="17" t="s">
        <v>954</v>
      </c>
      <c r="D5" s="17" t="s">
        <v>984</v>
      </c>
      <c r="E5" s="24" t="s">
        <v>3</v>
      </c>
      <c r="F5" s="68" t="s">
        <v>2</v>
      </c>
    </row>
    <row r="6" spans="1:6" x14ac:dyDescent="0.3">
      <c r="A6" s="22" t="s">
        <v>162</v>
      </c>
      <c r="B6" s="67" t="s">
        <v>757</v>
      </c>
      <c r="C6" s="17" t="s">
        <v>954</v>
      </c>
      <c r="D6" s="17" t="s">
        <v>984</v>
      </c>
      <c r="E6" s="24" t="s">
        <v>3</v>
      </c>
      <c r="F6" s="68" t="s">
        <v>2</v>
      </c>
    </row>
    <row r="7" spans="1:6" x14ac:dyDescent="0.3">
      <c r="A7" s="22" t="s">
        <v>162</v>
      </c>
      <c r="B7" s="67" t="s">
        <v>758</v>
      </c>
      <c r="C7" s="17" t="s">
        <v>954</v>
      </c>
      <c r="D7" s="17" t="s">
        <v>984</v>
      </c>
      <c r="E7" s="24" t="s">
        <v>3</v>
      </c>
      <c r="F7" s="68" t="s">
        <v>2</v>
      </c>
    </row>
    <row r="8" spans="1:6" x14ac:dyDescent="0.3">
      <c r="A8" s="22" t="s">
        <v>162</v>
      </c>
      <c r="B8" s="67" t="s">
        <v>759</v>
      </c>
      <c r="C8" s="17" t="s">
        <v>954</v>
      </c>
      <c r="D8" s="17" t="s">
        <v>984</v>
      </c>
      <c r="E8" s="24" t="s">
        <v>3</v>
      </c>
      <c r="F8" s="68" t="s">
        <v>2</v>
      </c>
    </row>
    <row r="9" spans="1:6" x14ac:dyDescent="0.3">
      <c r="A9" s="22" t="s">
        <v>162</v>
      </c>
      <c r="B9" s="67" t="s">
        <v>760</v>
      </c>
      <c r="C9" s="17" t="s">
        <v>954</v>
      </c>
      <c r="D9" s="17" t="s">
        <v>984</v>
      </c>
      <c r="E9" s="24" t="s">
        <v>3</v>
      </c>
      <c r="F9" s="68" t="s">
        <v>2</v>
      </c>
    </row>
    <row r="10" spans="1:6" x14ac:dyDescent="0.3">
      <c r="A10" s="22" t="s">
        <v>162</v>
      </c>
      <c r="B10" s="67" t="s">
        <v>761</v>
      </c>
      <c r="C10" s="17" t="s">
        <v>954</v>
      </c>
      <c r="D10" s="17" t="s">
        <v>984</v>
      </c>
      <c r="E10" s="24" t="s">
        <v>3</v>
      </c>
      <c r="F10" s="68" t="s">
        <v>2</v>
      </c>
    </row>
    <row r="11" spans="1:6" x14ac:dyDescent="0.3">
      <c r="A11" s="22" t="s">
        <v>162</v>
      </c>
      <c r="B11" s="67" t="s">
        <v>762</v>
      </c>
      <c r="C11" s="17" t="s">
        <v>954</v>
      </c>
      <c r="D11" s="17" t="s">
        <v>984</v>
      </c>
      <c r="E11" s="24" t="s">
        <v>3</v>
      </c>
      <c r="F11" s="68" t="s">
        <v>2</v>
      </c>
    </row>
    <row r="12" spans="1:6" x14ac:dyDescent="0.3">
      <c r="A12" s="22" t="s">
        <v>162</v>
      </c>
      <c r="B12" s="67" t="s">
        <v>763</v>
      </c>
      <c r="C12" s="17" t="s">
        <v>954</v>
      </c>
      <c r="D12" s="17" t="s">
        <v>984</v>
      </c>
      <c r="E12" s="24" t="s">
        <v>3</v>
      </c>
      <c r="F12" s="68" t="s">
        <v>2</v>
      </c>
    </row>
    <row r="13" spans="1:6" x14ac:dyDescent="0.3">
      <c r="A13" s="22" t="s">
        <v>162</v>
      </c>
      <c r="B13" s="67" t="s">
        <v>764</v>
      </c>
      <c r="C13" s="17" t="s">
        <v>954</v>
      </c>
      <c r="D13" s="17" t="s">
        <v>984</v>
      </c>
      <c r="E13" s="24" t="s">
        <v>3</v>
      </c>
      <c r="F13" s="68" t="s">
        <v>2</v>
      </c>
    </row>
    <row r="14" spans="1:6" x14ac:dyDescent="0.3">
      <c r="A14" s="22" t="s">
        <v>162</v>
      </c>
      <c r="B14" s="67" t="s">
        <v>765</v>
      </c>
      <c r="C14" s="17" t="s">
        <v>954</v>
      </c>
      <c r="D14" s="17" t="s">
        <v>984</v>
      </c>
      <c r="E14" s="24" t="s">
        <v>3</v>
      </c>
      <c r="F14" s="68" t="s">
        <v>2</v>
      </c>
    </row>
    <row r="15" spans="1:6" x14ac:dyDescent="0.3">
      <c r="A15" s="22" t="s">
        <v>162</v>
      </c>
      <c r="B15" s="67" t="s">
        <v>766</v>
      </c>
      <c r="C15" s="17" t="s">
        <v>954</v>
      </c>
      <c r="D15" s="17" t="s">
        <v>984</v>
      </c>
      <c r="E15" s="24" t="s">
        <v>3</v>
      </c>
      <c r="F15" s="68" t="s">
        <v>2</v>
      </c>
    </row>
    <row r="16" spans="1:6" x14ac:dyDescent="0.3">
      <c r="A16" s="22" t="s">
        <v>162</v>
      </c>
      <c r="B16" s="67" t="s">
        <v>767</v>
      </c>
      <c r="C16" s="17" t="s">
        <v>954</v>
      </c>
      <c r="D16" s="17" t="s">
        <v>984</v>
      </c>
      <c r="E16" s="24" t="s">
        <v>3</v>
      </c>
      <c r="F16" s="68" t="s">
        <v>2</v>
      </c>
    </row>
    <row r="17" spans="1:6" x14ac:dyDescent="0.3">
      <c r="A17" s="22" t="s">
        <v>162</v>
      </c>
      <c r="B17" s="67" t="s">
        <v>768</v>
      </c>
      <c r="C17" s="17" t="s">
        <v>954</v>
      </c>
      <c r="D17" s="17" t="s">
        <v>984</v>
      </c>
      <c r="E17" s="24" t="s">
        <v>3</v>
      </c>
      <c r="F17" s="68" t="s">
        <v>2</v>
      </c>
    </row>
    <row r="18" spans="1:6" x14ac:dyDescent="0.3">
      <c r="A18" s="22" t="s">
        <v>162</v>
      </c>
      <c r="B18" s="67" t="s">
        <v>769</v>
      </c>
      <c r="C18" s="17" t="s">
        <v>954</v>
      </c>
      <c r="D18" s="17" t="s">
        <v>984</v>
      </c>
      <c r="E18" s="24" t="s">
        <v>3</v>
      </c>
      <c r="F18" s="68" t="s">
        <v>2</v>
      </c>
    </row>
    <row r="19" spans="1:6" x14ac:dyDescent="0.3">
      <c r="A19" s="22" t="s">
        <v>162</v>
      </c>
      <c r="B19" s="67" t="s">
        <v>770</v>
      </c>
      <c r="C19" s="17" t="s">
        <v>954</v>
      </c>
      <c r="D19" s="17" t="s">
        <v>984</v>
      </c>
      <c r="E19" s="24" t="s">
        <v>3</v>
      </c>
      <c r="F19" s="68" t="s">
        <v>2</v>
      </c>
    </row>
    <row r="20" spans="1:6" x14ac:dyDescent="0.3">
      <c r="A20" s="22" t="s">
        <v>162</v>
      </c>
      <c r="B20" s="67" t="s">
        <v>771</v>
      </c>
      <c r="C20" s="17" t="s">
        <v>954</v>
      </c>
      <c r="D20" s="17" t="s">
        <v>984</v>
      </c>
      <c r="E20" s="24" t="s">
        <v>3</v>
      </c>
      <c r="F20" s="68" t="s">
        <v>2</v>
      </c>
    </row>
    <row r="21" spans="1:6" x14ac:dyDescent="0.3">
      <c r="A21" s="22" t="s">
        <v>162</v>
      </c>
      <c r="B21" s="67" t="s">
        <v>772</v>
      </c>
      <c r="C21" s="17" t="s">
        <v>954</v>
      </c>
      <c r="D21" s="17" t="s">
        <v>984</v>
      </c>
      <c r="E21" s="24" t="s">
        <v>3</v>
      </c>
      <c r="F21" s="68" t="s">
        <v>2</v>
      </c>
    </row>
    <row r="22" spans="1:6" x14ac:dyDescent="0.3">
      <c r="A22" s="22" t="s">
        <v>162</v>
      </c>
      <c r="B22" s="67" t="s">
        <v>773</v>
      </c>
      <c r="C22" s="17" t="s">
        <v>954</v>
      </c>
      <c r="D22" s="17" t="s">
        <v>984</v>
      </c>
      <c r="E22" s="24" t="s">
        <v>3</v>
      </c>
      <c r="F22" s="68" t="s">
        <v>2</v>
      </c>
    </row>
    <row r="23" spans="1:6" x14ac:dyDescent="0.3">
      <c r="A23" s="22" t="s">
        <v>162</v>
      </c>
      <c r="B23" s="67" t="s">
        <v>774</v>
      </c>
      <c r="C23" s="17" t="s">
        <v>954</v>
      </c>
      <c r="D23" s="17" t="s">
        <v>984</v>
      </c>
      <c r="E23" s="24" t="s">
        <v>3</v>
      </c>
      <c r="F23" s="68" t="s">
        <v>2</v>
      </c>
    </row>
    <row r="24" spans="1:6" x14ac:dyDescent="0.3">
      <c r="A24" s="22" t="s">
        <v>162</v>
      </c>
      <c r="B24" s="67" t="s">
        <v>775</v>
      </c>
      <c r="C24" s="17" t="s">
        <v>954</v>
      </c>
      <c r="D24" s="17" t="s">
        <v>984</v>
      </c>
      <c r="E24" s="24" t="s">
        <v>3</v>
      </c>
      <c r="F24" s="68" t="s">
        <v>2</v>
      </c>
    </row>
    <row r="25" spans="1:6" x14ac:dyDescent="0.3">
      <c r="A25" s="22" t="s">
        <v>162</v>
      </c>
      <c r="B25" s="67" t="s">
        <v>776</v>
      </c>
      <c r="C25" s="17" t="s">
        <v>954</v>
      </c>
      <c r="D25" s="17" t="s">
        <v>984</v>
      </c>
      <c r="E25" s="24" t="s">
        <v>3</v>
      </c>
      <c r="F25" s="68" t="s">
        <v>2</v>
      </c>
    </row>
    <row r="26" spans="1:6" x14ac:dyDescent="0.3">
      <c r="A26" s="22" t="s">
        <v>162</v>
      </c>
      <c r="B26" s="67" t="s">
        <v>777</v>
      </c>
      <c r="C26" s="17" t="s">
        <v>954</v>
      </c>
      <c r="D26" s="17" t="s">
        <v>984</v>
      </c>
      <c r="E26" s="24" t="s">
        <v>3</v>
      </c>
      <c r="F26" s="68" t="s">
        <v>2</v>
      </c>
    </row>
    <row r="27" spans="1:6" x14ac:dyDescent="0.3">
      <c r="A27" s="22" t="s">
        <v>162</v>
      </c>
      <c r="B27" s="67" t="s">
        <v>778</v>
      </c>
      <c r="C27" s="17" t="s">
        <v>954</v>
      </c>
      <c r="D27" s="17" t="s">
        <v>984</v>
      </c>
      <c r="E27" s="24" t="s">
        <v>3</v>
      </c>
      <c r="F27" s="68" t="s">
        <v>2</v>
      </c>
    </row>
    <row r="28" spans="1:6" x14ac:dyDescent="0.3">
      <c r="A28" s="22" t="s">
        <v>162</v>
      </c>
      <c r="B28" s="67" t="s">
        <v>779</v>
      </c>
      <c r="C28" s="17" t="s">
        <v>954</v>
      </c>
      <c r="D28" s="17" t="s">
        <v>984</v>
      </c>
      <c r="E28" s="24" t="s">
        <v>3</v>
      </c>
      <c r="F28" s="68" t="s">
        <v>2</v>
      </c>
    </row>
    <row r="29" spans="1:6" x14ac:dyDescent="0.3">
      <c r="A29" s="22" t="s">
        <v>162</v>
      </c>
      <c r="B29" s="67" t="s">
        <v>780</v>
      </c>
      <c r="C29" s="17" t="s">
        <v>954</v>
      </c>
      <c r="D29" s="17" t="s">
        <v>984</v>
      </c>
      <c r="E29" s="24" t="s">
        <v>3</v>
      </c>
      <c r="F29" s="68" t="s">
        <v>2</v>
      </c>
    </row>
    <row r="30" spans="1:6" x14ac:dyDescent="0.3">
      <c r="A30" s="22" t="s">
        <v>162</v>
      </c>
      <c r="B30" s="67" t="s">
        <v>781</v>
      </c>
      <c r="C30" s="17" t="s">
        <v>954</v>
      </c>
      <c r="D30" s="17" t="s">
        <v>984</v>
      </c>
      <c r="E30" s="24" t="s">
        <v>3</v>
      </c>
      <c r="F30" s="68" t="s">
        <v>2</v>
      </c>
    </row>
    <row r="31" spans="1:6" x14ac:dyDescent="0.3">
      <c r="A31" s="22" t="s">
        <v>162</v>
      </c>
      <c r="B31" s="67" t="s">
        <v>782</v>
      </c>
      <c r="C31" s="17" t="s">
        <v>954</v>
      </c>
      <c r="D31" s="17" t="s">
        <v>984</v>
      </c>
      <c r="E31" s="24" t="s">
        <v>3</v>
      </c>
      <c r="F31" s="68" t="s">
        <v>2</v>
      </c>
    </row>
    <row r="32" spans="1:6" x14ac:dyDescent="0.3">
      <c r="A32" s="22" t="s">
        <v>162</v>
      </c>
      <c r="B32" s="67" t="s">
        <v>783</v>
      </c>
      <c r="C32" s="17" t="s">
        <v>954</v>
      </c>
      <c r="D32" s="17" t="s">
        <v>984</v>
      </c>
      <c r="E32" s="24" t="s">
        <v>3</v>
      </c>
      <c r="F32" s="68" t="s">
        <v>2</v>
      </c>
    </row>
    <row r="33" spans="1:6" x14ac:dyDescent="0.3">
      <c r="A33" s="22" t="s">
        <v>162</v>
      </c>
      <c r="B33" s="67" t="s">
        <v>784</v>
      </c>
      <c r="C33" s="17" t="s">
        <v>954</v>
      </c>
      <c r="D33" s="17" t="s">
        <v>984</v>
      </c>
      <c r="E33" s="24" t="s">
        <v>3</v>
      </c>
      <c r="F33" s="68" t="s">
        <v>2</v>
      </c>
    </row>
    <row r="34" spans="1:6" x14ac:dyDescent="0.3">
      <c r="A34" s="22" t="s">
        <v>162</v>
      </c>
      <c r="B34" s="67" t="s">
        <v>785</v>
      </c>
      <c r="C34" s="17" t="s">
        <v>954</v>
      </c>
      <c r="D34" s="17" t="s">
        <v>984</v>
      </c>
      <c r="E34" s="24" t="s">
        <v>3</v>
      </c>
      <c r="F34" s="68" t="s">
        <v>2</v>
      </c>
    </row>
    <row r="35" spans="1:6" x14ac:dyDescent="0.3">
      <c r="A35" s="22" t="s">
        <v>162</v>
      </c>
      <c r="B35" s="67" t="s">
        <v>786</v>
      </c>
      <c r="C35" s="17" t="s">
        <v>954</v>
      </c>
      <c r="D35" s="17" t="s">
        <v>984</v>
      </c>
      <c r="E35" s="24" t="s">
        <v>3</v>
      </c>
      <c r="F35" s="68" t="s">
        <v>2</v>
      </c>
    </row>
    <row r="36" spans="1:6" x14ac:dyDescent="0.3">
      <c r="A36" s="22" t="s">
        <v>162</v>
      </c>
      <c r="B36" s="67" t="s">
        <v>787</v>
      </c>
      <c r="C36" s="17" t="s">
        <v>954</v>
      </c>
      <c r="D36" s="17" t="s">
        <v>984</v>
      </c>
      <c r="E36" s="24" t="s">
        <v>3</v>
      </c>
      <c r="F36" s="68" t="s">
        <v>2</v>
      </c>
    </row>
    <row r="37" spans="1:6" x14ac:dyDescent="0.3">
      <c r="A37" s="22" t="s">
        <v>162</v>
      </c>
      <c r="B37" s="67" t="s">
        <v>788</v>
      </c>
      <c r="C37" s="17" t="s">
        <v>954</v>
      </c>
      <c r="D37" s="17" t="s">
        <v>984</v>
      </c>
      <c r="E37" s="24" t="s">
        <v>3</v>
      </c>
      <c r="F37" s="68" t="s">
        <v>2</v>
      </c>
    </row>
    <row r="38" spans="1:6" x14ac:dyDescent="0.3">
      <c r="A38" s="22" t="s">
        <v>162</v>
      </c>
      <c r="B38" s="67" t="s">
        <v>789</v>
      </c>
      <c r="C38" s="17" t="s">
        <v>954</v>
      </c>
      <c r="D38" s="17" t="s">
        <v>984</v>
      </c>
      <c r="E38" s="24" t="s">
        <v>3</v>
      </c>
      <c r="F38" s="68" t="s">
        <v>2</v>
      </c>
    </row>
    <row r="39" spans="1:6" x14ac:dyDescent="0.3">
      <c r="A39" s="22" t="s">
        <v>162</v>
      </c>
      <c r="B39" s="67" t="s">
        <v>790</v>
      </c>
      <c r="C39" s="17" t="s">
        <v>954</v>
      </c>
      <c r="D39" s="17" t="s">
        <v>984</v>
      </c>
      <c r="E39" s="24" t="s">
        <v>3</v>
      </c>
      <c r="F39" s="68" t="s">
        <v>2</v>
      </c>
    </row>
    <row r="40" spans="1:6" x14ac:dyDescent="0.3">
      <c r="A40" s="22" t="s">
        <v>162</v>
      </c>
      <c r="B40" s="67" t="s">
        <v>791</v>
      </c>
      <c r="C40" s="17" t="s">
        <v>954</v>
      </c>
      <c r="D40" s="17" t="s">
        <v>984</v>
      </c>
      <c r="E40" s="24" t="s">
        <v>3</v>
      </c>
      <c r="F40" s="68" t="s">
        <v>2</v>
      </c>
    </row>
    <row r="41" spans="1:6" x14ac:dyDescent="0.3">
      <c r="A41" s="22" t="s">
        <v>162</v>
      </c>
      <c r="B41" s="67" t="s">
        <v>792</v>
      </c>
      <c r="C41" s="17" t="s">
        <v>954</v>
      </c>
      <c r="D41" s="17" t="s">
        <v>984</v>
      </c>
      <c r="E41" s="24" t="s">
        <v>3</v>
      </c>
      <c r="F41" s="68" t="s">
        <v>2</v>
      </c>
    </row>
    <row r="42" spans="1:6" x14ac:dyDescent="0.3">
      <c r="A42" s="22" t="s">
        <v>162</v>
      </c>
      <c r="B42" s="67" t="s">
        <v>793</v>
      </c>
      <c r="C42" s="17" t="s">
        <v>954</v>
      </c>
      <c r="D42" s="17" t="s">
        <v>984</v>
      </c>
      <c r="E42" s="24" t="s">
        <v>3</v>
      </c>
      <c r="F42" s="68" t="s">
        <v>2</v>
      </c>
    </row>
    <row r="43" spans="1:6" x14ac:dyDescent="0.3">
      <c r="A43" s="22" t="s">
        <v>162</v>
      </c>
      <c r="B43" s="67" t="s">
        <v>794</v>
      </c>
      <c r="C43" s="17" t="s">
        <v>954</v>
      </c>
      <c r="D43" s="17" t="s">
        <v>984</v>
      </c>
      <c r="E43" s="24" t="s">
        <v>3</v>
      </c>
      <c r="F43" s="68" t="s">
        <v>2</v>
      </c>
    </row>
    <row r="44" spans="1:6" x14ac:dyDescent="0.3">
      <c r="A44" s="22" t="s">
        <v>162</v>
      </c>
      <c r="B44" s="67" t="s">
        <v>795</v>
      </c>
      <c r="C44" s="17" t="s">
        <v>954</v>
      </c>
      <c r="D44" s="17" t="s">
        <v>984</v>
      </c>
      <c r="E44" s="24" t="s">
        <v>3</v>
      </c>
      <c r="F44" s="68" t="s">
        <v>2</v>
      </c>
    </row>
    <row r="45" spans="1:6" x14ac:dyDescent="0.3">
      <c r="A45" s="22" t="s">
        <v>162</v>
      </c>
      <c r="B45" s="67" t="s">
        <v>796</v>
      </c>
      <c r="C45" s="17" t="s">
        <v>954</v>
      </c>
      <c r="D45" s="17" t="s">
        <v>984</v>
      </c>
      <c r="E45" s="24" t="s">
        <v>3</v>
      </c>
      <c r="F45" s="68" t="s">
        <v>2</v>
      </c>
    </row>
    <row r="46" spans="1:6" x14ac:dyDescent="0.3">
      <c r="A46" s="22" t="s">
        <v>162</v>
      </c>
      <c r="B46" s="67" t="s">
        <v>797</v>
      </c>
      <c r="C46" s="17" t="s">
        <v>954</v>
      </c>
      <c r="D46" s="17" t="s">
        <v>984</v>
      </c>
      <c r="E46" s="24" t="s">
        <v>3</v>
      </c>
      <c r="F46" s="68" t="s">
        <v>2</v>
      </c>
    </row>
    <row r="47" spans="1:6" x14ac:dyDescent="0.3">
      <c r="A47" s="22" t="s">
        <v>162</v>
      </c>
      <c r="B47" s="67" t="s">
        <v>798</v>
      </c>
      <c r="C47" s="17" t="s">
        <v>954</v>
      </c>
      <c r="D47" s="17" t="s">
        <v>984</v>
      </c>
      <c r="E47" s="24" t="s">
        <v>3</v>
      </c>
      <c r="F47" s="68" t="s">
        <v>2</v>
      </c>
    </row>
    <row r="48" spans="1:6" x14ac:dyDescent="0.3">
      <c r="A48" s="22" t="s">
        <v>162</v>
      </c>
      <c r="B48" s="67" t="s">
        <v>799</v>
      </c>
      <c r="C48" s="17" t="s">
        <v>954</v>
      </c>
      <c r="D48" s="17" t="s">
        <v>984</v>
      </c>
      <c r="E48" s="24" t="s">
        <v>3</v>
      </c>
      <c r="F48" s="68" t="s">
        <v>2</v>
      </c>
    </row>
    <row r="49" spans="1:6" x14ac:dyDescent="0.3">
      <c r="A49" s="22" t="s">
        <v>162</v>
      </c>
      <c r="B49" s="67" t="s">
        <v>800</v>
      </c>
      <c r="C49" s="17" t="s">
        <v>954</v>
      </c>
      <c r="D49" s="17" t="s">
        <v>984</v>
      </c>
      <c r="E49" s="24" t="s">
        <v>3</v>
      </c>
      <c r="F49" s="68" t="s">
        <v>2</v>
      </c>
    </row>
    <row r="50" spans="1:6" x14ac:dyDescent="0.3">
      <c r="A50" s="22" t="s">
        <v>162</v>
      </c>
      <c r="B50" s="67" t="s">
        <v>801</v>
      </c>
      <c r="C50" s="17" t="s">
        <v>954</v>
      </c>
      <c r="D50" s="17" t="s">
        <v>984</v>
      </c>
      <c r="E50" s="24" t="s">
        <v>3</v>
      </c>
      <c r="F50" s="68" t="s">
        <v>2</v>
      </c>
    </row>
    <row r="51" spans="1:6" x14ac:dyDescent="0.3">
      <c r="A51" s="22" t="s">
        <v>162</v>
      </c>
      <c r="B51" s="67" t="s">
        <v>802</v>
      </c>
      <c r="C51" s="17" t="s">
        <v>954</v>
      </c>
      <c r="D51" s="17" t="s">
        <v>984</v>
      </c>
      <c r="E51" s="24" t="s">
        <v>3</v>
      </c>
      <c r="F51" s="68" t="s">
        <v>2</v>
      </c>
    </row>
    <row r="52" spans="1:6" x14ac:dyDescent="0.3">
      <c r="A52" s="22" t="s">
        <v>162</v>
      </c>
      <c r="B52" s="67" t="s">
        <v>803</v>
      </c>
      <c r="C52" s="17" t="s">
        <v>954</v>
      </c>
      <c r="D52" s="17" t="s">
        <v>984</v>
      </c>
      <c r="E52" s="24" t="s">
        <v>3</v>
      </c>
      <c r="F52" s="68" t="s">
        <v>2</v>
      </c>
    </row>
    <row r="53" spans="1:6" x14ac:dyDescent="0.3">
      <c r="A53" s="22" t="s">
        <v>162</v>
      </c>
      <c r="B53" s="67" t="s">
        <v>804</v>
      </c>
      <c r="C53" s="17" t="s">
        <v>954</v>
      </c>
      <c r="D53" s="17" t="s">
        <v>984</v>
      </c>
      <c r="E53" s="24" t="s">
        <v>3</v>
      </c>
      <c r="F53" s="68" t="s">
        <v>2</v>
      </c>
    </row>
    <row r="54" spans="1:6" x14ac:dyDescent="0.3">
      <c r="A54" s="22" t="s">
        <v>162</v>
      </c>
      <c r="B54" s="67" t="s">
        <v>179</v>
      </c>
      <c r="C54" s="17" t="s">
        <v>955</v>
      </c>
      <c r="D54" s="17" t="s">
        <v>957</v>
      </c>
      <c r="E54" s="24" t="s">
        <v>3</v>
      </c>
      <c r="F54" s="68" t="s">
        <v>2</v>
      </c>
    </row>
    <row r="55" spans="1:6" x14ac:dyDescent="0.3">
      <c r="A55" s="22" t="s">
        <v>162</v>
      </c>
      <c r="B55" s="67" t="s">
        <v>181</v>
      </c>
      <c r="C55" s="17" t="s">
        <v>955</v>
      </c>
      <c r="D55" s="17" t="s">
        <v>957</v>
      </c>
      <c r="E55" s="24" t="s">
        <v>3</v>
      </c>
      <c r="F55" s="68" t="s">
        <v>2</v>
      </c>
    </row>
    <row r="56" spans="1:6" x14ac:dyDescent="0.3">
      <c r="A56" s="22" t="s">
        <v>162</v>
      </c>
      <c r="B56" s="67" t="s">
        <v>182</v>
      </c>
      <c r="C56" s="17" t="s">
        <v>955</v>
      </c>
      <c r="D56" s="17" t="s">
        <v>957</v>
      </c>
      <c r="E56" s="24" t="s">
        <v>3</v>
      </c>
      <c r="F56" s="68" t="s">
        <v>2</v>
      </c>
    </row>
    <row r="57" spans="1:6" x14ac:dyDescent="0.3">
      <c r="A57" s="22" t="s">
        <v>162</v>
      </c>
      <c r="B57" s="67" t="s">
        <v>183</v>
      </c>
      <c r="C57" s="17" t="s">
        <v>955</v>
      </c>
      <c r="D57" s="17" t="s">
        <v>957</v>
      </c>
      <c r="E57" s="24" t="s">
        <v>3</v>
      </c>
      <c r="F57" s="68" t="s">
        <v>2</v>
      </c>
    </row>
    <row r="58" spans="1:6" x14ac:dyDescent="0.3">
      <c r="A58" s="22" t="s">
        <v>162</v>
      </c>
      <c r="B58" s="67" t="s">
        <v>184</v>
      </c>
      <c r="C58" s="17" t="s">
        <v>955</v>
      </c>
      <c r="D58" s="17" t="s">
        <v>957</v>
      </c>
      <c r="E58" s="24" t="s">
        <v>3</v>
      </c>
      <c r="F58" s="68" t="s">
        <v>2</v>
      </c>
    </row>
    <row r="59" spans="1:6" x14ac:dyDescent="0.3">
      <c r="A59" s="22" t="s">
        <v>162</v>
      </c>
      <c r="B59" s="67" t="s">
        <v>185</v>
      </c>
      <c r="C59" s="17" t="s">
        <v>955</v>
      </c>
      <c r="D59" s="17" t="s">
        <v>957</v>
      </c>
      <c r="E59" s="24" t="s">
        <v>3</v>
      </c>
      <c r="F59" s="68" t="s">
        <v>2</v>
      </c>
    </row>
    <row r="60" spans="1:6" x14ac:dyDescent="0.3">
      <c r="A60" s="22" t="s">
        <v>162</v>
      </c>
      <c r="B60" s="67" t="s">
        <v>950</v>
      </c>
      <c r="C60" s="17" t="s">
        <v>955</v>
      </c>
      <c r="D60" s="17" t="s">
        <v>957</v>
      </c>
      <c r="E60" s="24" t="s">
        <v>3</v>
      </c>
      <c r="F60" s="68" t="s">
        <v>2</v>
      </c>
    </row>
    <row r="61" spans="1:6" x14ac:dyDescent="0.3">
      <c r="A61" s="23" t="s">
        <v>77</v>
      </c>
      <c r="B61" s="22" t="s">
        <v>805</v>
      </c>
      <c r="C61" s="34" t="s">
        <v>958</v>
      </c>
      <c r="D61" s="34" t="s">
        <v>959</v>
      </c>
      <c r="E61" s="24" t="s">
        <v>3</v>
      </c>
      <c r="F61" s="68" t="s">
        <v>2</v>
      </c>
    </row>
    <row r="62" spans="1:6" x14ac:dyDescent="0.3">
      <c r="A62" s="23" t="s">
        <v>77</v>
      </c>
      <c r="B62" s="22" t="s">
        <v>806</v>
      </c>
      <c r="C62" s="34" t="s">
        <v>958</v>
      </c>
      <c r="D62" s="34" t="s">
        <v>959</v>
      </c>
      <c r="E62" s="24" t="s">
        <v>3</v>
      </c>
      <c r="F62" s="68" t="s">
        <v>2</v>
      </c>
    </row>
    <row r="63" spans="1:6" x14ac:dyDescent="0.3">
      <c r="A63" s="23" t="s">
        <v>77</v>
      </c>
      <c r="B63" s="22" t="s">
        <v>807</v>
      </c>
      <c r="C63" s="34" t="s">
        <v>958</v>
      </c>
      <c r="D63" s="34" t="s">
        <v>959</v>
      </c>
      <c r="E63" s="24" t="s">
        <v>3</v>
      </c>
      <c r="F63" s="68" t="s">
        <v>2</v>
      </c>
    </row>
    <row r="64" spans="1:6" x14ac:dyDescent="0.3">
      <c r="A64" s="23" t="s">
        <v>77</v>
      </c>
      <c r="B64" s="22" t="s">
        <v>808</v>
      </c>
      <c r="C64" s="34" t="s">
        <v>958</v>
      </c>
      <c r="D64" s="34" t="s">
        <v>959</v>
      </c>
      <c r="E64" s="24" t="s">
        <v>3</v>
      </c>
      <c r="F64" s="68" t="s">
        <v>2</v>
      </c>
    </row>
    <row r="65" spans="1:6" x14ac:dyDescent="0.3">
      <c r="A65" s="23" t="s">
        <v>77</v>
      </c>
      <c r="B65" s="22" t="s">
        <v>809</v>
      </c>
      <c r="C65" s="34" t="s">
        <v>958</v>
      </c>
      <c r="D65" s="34" t="s">
        <v>959</v>
      </c>
      <c r="E65" s="24" t="s">
        <v>3</v>
      </c>
      <c r="F65" s="68" t="s">
        <v>2</v>
      </c>
    </row>
    <row r="66" spans="1:6" x14ac:dyDescent="0.3">
      <c r="A66" s="23" t="s">
        <v>77</v>
      </c>
      <c r="B66" s="22" t="s">
        <v>810</v>
      </c>
      <c r="C66" s="34" t="s">
        <v>958</v>
      </c>
      <c r="D66" s="34" t="s">
        <v>959</v>
      </c>
      <c r="E66" s="24" t="s">
        <v>3</v>
      </c>
      <c r="F66" s="68" t="s">
        <v>2</v>
      </c>
    </row>
    <row r="67" spans="1:6" x14ac:dyDescent="0.3">
      <c r="A67" s="23" t="s">
        <v>77</v>
      </c>
      <c r="B67" s="22" t="s">
        <v>811</v>
      </c>
      <c r="C67" s="34" t="s">
        <v>958</v>
      </c>
      <c r="D67" s="34" t="s">
        <v>959</v>
      </c>
      <c r="E67" s="24" t="s">
        <v>3</v>
      </c>
      <c r="F67" s="68" t="s">
        <v>2</v>
      </c>
    </row>
    <row r="68" spans="1:6" x14ac:dyDescent="0.3">
      <c r="A68" s="23" t="s">
        <v>77</v>
      </c>
      <c r="B68" s="22" t="s">
        <v>812</v>
      </c>
      <c r="C68" s="34" t="s">
        <v>958</v>
      </c>
      <c r="D68" s="34" t="s">
        <v>959</v>
      </c>
      <c r="E68" s="24" t="s">
        <v>3</v>
      </c>
      <c r="F68" s="68" t="s">
        <v>2</v>
      </c>
    </row>
    <row r="69" spans="1:6" x14ac:dyDescent="0.3">
      <c r="A69" s="23" t="s">
        <v>77</v>
      </c>
      <c r="B69" s="22" t="s">
        <v>813</v>
      </c>
      <c r="C69" s="34" t="s">
        <v>958</v>
      </c>
      <c r="D69" s="34" t="s">
        <v>959</v>
      </c>
      <c r="E69" s="24" t="s">
        <v>3</v>
      </c>
      <c r="F69" s="68" t="s">
        <v>2</v>
      </c>
    </row>
    <row r="70" spans="1:6" x14ac:dyDescent="0.3">
      <c r="A70" s="23" t="s">
        <v>77</v>
      </c>
      <c r="B70" s="22" t="s">
        <v>814</v>
      </c>
      <c r="C70" s="34" t="s">
        <v>958</v>
      </c>
      <c r="D70" s="34" t="s">
        <v>959</v>
      </c>
      <c r="E70" s="24" t="s">
        <v>3</v>
      </c>
      <c r="F70" s="68" t="s">
        <v>2</v>
      </c>
    </row>
    <row r="71" spans="1:6" x14ac:dyDescent="0.3">
      <c r="A71" s="23" t="s">
        <v>77</v>
      </c>
      <c r="B71" s="22" t="s">
        <v>815</v>
      </c>
      <c r="C71" s="34" t="s">
        <v>958</v>
      </c>
      <c r="D71" s="34" t="s">
        <v>959</v>
      </c>
      <c r="E71" s="24" t="s">
        <v>3</v>
      </c>
      <c r="F71" s="68" t="s">
        <v>2</v>
      </c>
    </row>
    <row r="72" spans="1:6" x14ac:dyDescent="0.3">
      <c r="A72" s="23" t="s">
        <v>77</v>
      </c>
      <c r="B72" s="22" t="s">
        <v>816</v>
      </c>
      <c r="C72" s="34" t="s">
        <v>958</v>
      </c>
      <c r="D72" s="34" t="s">
        <v>959</v>
      </c>
      <c r="E72" s="24" t="s">
        <v>3</v>
      </c>
      <c r="F72" s="68" t="s">
        <v>2</v>
      </c>
    </row>
    <row r="73" spans="1:6" x14ac:dyDescent="0.3">
      <c r="A73" s="23" t="s">
        <v>77</v>
      </c>
      <c r="B73" s="22" t="s">
        <v>817</v>
      </c>
      <c r="C73" s="34" t="s">
        <v>958</v>
      </c>
      <c r="D73" s="34" t="s">
        <v>959</v>
      </c>
      <c r="E73" s="24" t="s">
        <v>3</v>
      </c>
      <c r="F73" s="68" t="s">
        <v>2</v>
      </c>
    </row>
    <row r="74" spans="1:6" x14ac:dyDescent="0.3">
      <c r="A74" s="23" t="s">
        <v>77</v>
      </c>
      <c r="B74" s="22" t="s">
        <v>818</v>
      </c>
      <c r="C74" s="34" t="s">
        <v>958</v>
      </c>
      <c r="D74" s="34" t="s">
        <v>959</v>
      </c>
      <c r="E74" s="24" t="s">
        <v>3</v>
      </c>
      <c r="F74" s="68" t="s">
        <v>2</v>
      </c>
    </row>
    <row r="75" spans="1:6" x14ac:dyDescent="0.3">
      <c r="A75" s="23" t="s">
        <v>77</v>
      </c>
      <c r="B75" s="22" t="s">
        <v>819</v>
      </c>
      <c r="C75" s="34" t="s">
        <v>958</v>
      </c>
      <c r="D75" s="34" t="s">
        <v>959</v>
      </c>
      <c r="E75" s="24" t="s">
        <v>3</v>
      </c>
      <c r="F75" s="68" t="s">
        <v>2</v>
      </c>
    </row>
    <row r="76" spans="1:6" x14ac:dyDescent="0.3">
      <c r="A76" s="23" t="s">
        <v>77</v>
      </c>
      <c r="B76" s="22" t="s">
        <v>820</v>
      </c>
      <c r="C76" s="34" t="s">
        <v>958</v>
      </c>
      <c r="D76" s="34" t="s">
        <v>959</v>
      </c>
      <c r="E76" s="24" t="s">
        <v>3</v>
      </c>
      <c r="F76" s="68" t="s">
        <v>2</v>
      </c>
    </row>
    <row r="77" spans="1:6" x14ac:dyDescent="0.3">
      <c r="A77" s="23" t="s">
        <v>77</v>
      </c>
      <c r="B77" s="22" t="s">
        <v>821</v>
      </c>
      <c r="C77" s="34" t="s">
        <v>958</v>
      </c>
      <c r="D77" s="34" t="s">
        <v>959</v>
      </c>
      <c r="E77" s="24" t="s">
        <v>3</v>
      </c>
      <c r="F77" s="68" t="s">
        <v>2</v>
      </c>
    </row>
    <row r="78" spans="1:6" x14ac:dyDescent="0.3">
      <c r="A78" s="23" t="s">
        <v>77</v>
      </c>
      <c r="B78" s="22" t="s">
        <v>822</v>
      </c>
      <c r="C78" s="34" t="s">
        <v>958</v>
      </c>
      <c r="D78" s="34" t="s">
        <v>959</v>
      </c>
      <c r="E78" s="24" t="s">
        <v>3</v>
      </c>
      <c r="F78" s="68" t="s">
        <v>2</v>
      </c>
    </row>
    <row r="79" spans="1:6" x14ac:dyDescent="0.3">
      <c r="A79" s="23" t="s">
        <v>77</v>
      </c>
      <c r="B79" s="22" t="s">
        <v>823</v>
      </c>
      <c r="C79" s="34" t="s">
        <v>958</v>
      </c>
      <c r="D79" s="34" t="s">
        <v>959</v>
      </c>
      <c r="E79" s="24" t="s">
        <v>3</v>
      </c>
      <c r="F79" s="68" t="s">
        <v>2</v>
      </c>
    </row>
    <row r="80" spans="1:6" x14ac:dyDescent="0.3">
      <c r="A80" s="23" t="s">
        <v>77</v>
      </c>
      <c r="B80" s="22" t="s">
        <v>840</v>
      </c>
      <c r="C80" s="34" t="s">
        <v>958</v>
      </c>
      <c r="D80" s="34" t="s">
        <v>959</v>
      </c>
      <c r="E80" s="24" t="s">
        <v>3</v>
      </c>
      <c r="F80" s="68" t="s">
        <v>2</v>
      </c>
    </row>
    <row r="81" spans="1:6" x14ac:dyDescent="0.3">
      <c r="A81" s="23" t="s">
        <v>77</v>
      </c>
      <c r="B81" s="22" t="s">
        <v>841</v>
      </c>
      <c r="C81" s="34" t="s">
        <v>958</v>
      </c>
      <c r="D81" s="34" t="s">
        <v>959</v>
      </c>
      <c r="E81" s="24" t="s">
        <v>3</v>
      </c>
      <c r="F81" s="68" t="s">
        <v>2</v>
      </c>
    </row>
    <row r="82" spans="1:6" x14ac:dyDescent="0.3">
      <c r="A82" s="23" t="s">
        <v>77</v>
      </c>
      <c r="B82" s="22" t="s">
        <v>842</v>
      </c>
      <c r="C82" s="34" t="s">
        <v>958</v>
      </c>
      <c r="D82" s="34" t="s">
        <v>959</v>
      </c>
      <c r="E82" s="24" t="s">
        <v>3</v>
      </c>
      <c r="F82" s="68" t="s">
        <v>2</v>
      </c>
    </row>
    <row r="83" spans="1:6" x14ac:dyDescent="0.3">
      <c r="A83" s="23" t="s">
        <v>77</v>
      </c>
      <c r="B83" s="22" t="s">
        <v>824</v>
      </c>
      <c r="C83" s="34" t="s">
        <v>958</v>
      </c>
      <c r="D83" s="34" t="s">
        <v>959</v>
      </c>
      <c r="E83" s="24" t="s">
        <v>3</v>
      </c>
      <c r="F83" s="68" t="s">
        <v>2</v>
      </c>
    </row>
    <row r="84" spans="1:6" x14ac:dyDescent="0.3">
      <c r="A84" s="23" t="s">
        <v>77</v>
      </c>
      <c r="B84" s="22" t="s">
        <v>825</v>
      </c>
      <c r="C84" s="34" t="s">
        <v>958</v>
      </c>
      <c r="D84" s="34" t="s">
        <v>959</v>
      </c>
      <c r="E84" s="24" t="s">
        <v>3</v>
      </c>
      <c r="F84" s="68" t="s">
        <v>2</v>
      </c>
    </row>
    <row r="85" spans="1:6" x14ac:dyDescent="0.3">
      <c r="A85" s="23" t="s">
        <v>77</v>
      </c>
      <c r="B85" s="22" t="s">
        <v>826</v>
      </c>
      <c r="C85" s="34" t="s">
        <v>958</v>
      </c>
      <c r="D85" s="34" t="s">
        <v>959</v>
      </c>
      <c r="E85" s="24" t="s">
        <v>3</v>
      </c>
      <c r="F85" s="68" t="s">
        <v>2</v>
      </c>
    </row>
    <row r="86" spans="1:6" x14ac:dyDescent="0.3">
      <c r="A86" s="23" t="s">
        <v>77</v>
      </c>
      <c r="B86" s="22" t="s">
        <v>827</v>
      </c>
      <c r="C86" s="34" t="s">
        <v>958</v>
      </c>
      <c r="D86" s="34" t="s">
        <v>959</v>
      </c>
      <c r="E86" s="24" t="s">
        <v>3</v>
      </c>
      <c r="F86" s="68" t="s">
        <v>2</v>
      </c>
    </row>
    <row r="87" spans="1:6" x14ac:dyDescent="0.3">
      <c r="A87" s="23" t="s">
        <v>77</v>
      </c>
      <c r="B87" s="22" t="s">
        <v>828</v>
      </c>
      <c r="C87" s="34" t="s">
        <v>958</v>
      </c>
      <c r="D87" s="34" t="s">
        <v>959</v>
      </c>
      <c r="E87" s="24" t="s">
        <v>3</v>
      </c>
      <c r="F87" s="68" t="s">
        <v>2</v>
      </c>
    </row>
    <row r="88" spans="1:6" x14ac:dyDescent="0.3">
      <c r="A88" s="23" t="s">
        <v>77</v>
      </c>
      <c r="B88" s="22" t="s">
        <v>829</v>
      </c>
      <c r="C88" s="34" t="s">
        <v>958</v>
      </c>
      <c r="D88" s="34" t="s">
        <v>959</v>
      </c>
      <c r="E88" s="24" t="s">
        <v>3</v>
      </c>
      <c r="F88" s="68" t="s">
        <v>2</v>
      </c>
    </row>
    <row r="89" spans="1:6" x14ac:dyDescent="0.3">
      <c r="A89" s="23" t="s">
        <v>77</v>
      </c>
      <c r="B89" s="22" t="s">
        <v>830</v>
      </c>
      <c r="C89" s="34" t="s">
        <v>958</v>
      </c>
      <c r="D89" s="34" t="s">
        <v>959</v>
      </c>
      <c r="E89" s="24" t="s">
        <v>3</v>
      </c>
      <c r="F89" s="68" t="s">
        <v>2</v>
      </c>
    </row>
    <row r="90" spans="1:6" x14ac:dyDescent="0.3">
      <c r="A90" s="23" t="s">
        <v>77</v>
      </c>
      <c r="B90" s="22" t="s">
        <v>831</v>
      </c>
      <c r="C90" s="34" t="s">
        <v>958</v>
      </c>
      <c r="D90" s="34" t="s">
        <v>959</v>
      </c>
      <c r="E90" s="24" t="s">
        <v>3</v>
      </c>
      <c r="F90" s="68" t="s">
        <v>2</v>
      </c>
    </row>
    <row r="91" spans="1:6" x14ac:dyDescent="0.3">
      <c r="A91" s="23" t="s">
        <v>77</v>
      </c>
      <c r="B91" s="22" t="s">
        <v>832</v>
      </c>
      <c r="C91" s="34" t="s">
        <v>958</v>
      </c>
      <c r="D91" s="34" t="s">
        <v>959</v>
      </c>
      <c r="E91" s="24" t="s">
        <v>3</v>
      </c>
      <c r="F91" s="68" t="s">
        <v>2</v>
      </c>
    </row>
    <row r="92" spans="1:6" x14ac:dyDescent="0.3">
      <c r="A92" s="23" t="s">
        <v>77</v>
      </c>
      <c r="B92" s="22" t="s">
        <v>833</v>
      </c>
      <c r="C92" s="34" t="s">
        <v>958</v>
      </c>
      <c r="D92" s="34" t="s">
        <v>959</v>
      </c>
      <c r="E92" s="24" t="s">
        <v>3</v>
      </c>
      <c r="F92" s="68" t="s">
        <v>2</v>
      </c>
    </row>
    <row r="93" spans="1:6" x14ac:dyDescent="0.3">
      <c r="A93" s="23" t="s">
        <v>77</v>
      </c>
      <c r="B93" s="22" t="s">
        <v>834</v>
      </c>
      <c r="C93" s="34" t="s">
        <v>958</v>
      </c>
      <c r="D93" s="34" t="s">
        <v>959</v>
      </c>
      <c r="E93" s="24" t="s">
        <v>3</v>
      </c>
      <c r="F93" s="68" t="s">
        <v>2</v>
      </c>
    </row>
    <row r="94" spans="1:6" x14ac:dyDescent="0.3">
      <c r="A94" s="23" t="s">
        <v>77</v>
      </c>
      <c r="B94" s="22" t="s">
        <v>835</v>
      </c>
      <c r="C94" s="34" t="s">
        <v>958</v>
      </c>
      <c r="D94" s="34" t="s">
        <v>959</v>
      </c>
      <c r="E94" s="24" t="s">
        <v>3</v>
      </c>
      <c r="F94" s="68" t="s">
        <v>2</v>
      </c>
    </row>
    <row r="95" spans="1:6" x14ac:dyDescent="0.3">
      <c r="A95" s="23" t="s">
        <v>77</v>
      </c>
      <c r="B95" s="22" t="s">
        <v>836</v>
      </c>
      <c r="C95" s="34" t="s">
        <v>958</v>
      </c>
      <c r="D95" s="34" t="s">
        <v>959</v>
      </c>
      <c r="E95" s="24" t="s">
        <v>3</v>
      </c>
      <c r="F95" s="68" t="s">
        <v>2</v>
      </c>
    </row>
    <row r="96" spans="1:6" x14ac:dyDescent="0.3">
      <c r="A96" s="23" t="s">
        <v>77</v>
      </c>
      <c r="B96" s="22" t="s">
        <v>837</v>
      </c>
      <c r="C96" s="34" t="s">
        <v>958</v>
      </c>
      <c r="D96" s="34" t="s">
        <v>959</v>
      </c>
      <c r="E96" s="24" t="s">
        <v>3</v>
      </c>
      <c r="F96" s="68" t="s">
        <v>2</v>
      </c>
    </row>
    <row r="97" spans="1:6" x14ac:dyDescent="0.3">
      <c r="A97" s="23" t="s">
        <v>77</v>
      </c>
      <c r="B97" s="22" t="s">
        <v>838</v>
      </c>
      <c r="C97" s="34" t="s">
        <v>958</v>
      </c>
      <c r="D97" s="34" t="s">
        <v>959</v>
      </c>
      <c r="E97" s="24" t="s">
        <v>3</v>
      </c>
      <c r="F97" s="68" t="s">
        <v>2</v>
      </c>
    </row>
    <row r="98" spans="1:6" x14ac:dyDescent="0.3">
      <c r="A98" s="23" t="s">
        <v>77</v>
      </c>
      <c r="B98" s="22" t="s">
        <v>839</v>
      </c>
      <c r="C98" s="34" t="s">
        <v>958</v>
      </c>
      <c r="D98" s="34" t="s">
        <v>959</v>
      </c>
      <c r="E98" s="24" t="s">
        <v>3</v>
      </c>
      <c r="F98" s="68" t="s">
        <v>2</v>
      </c>
    </row>
  </sheetData>
  <dataValidations count="1">
    <dataValidation type="list" allowBlank="1" showInputMessage="1" showErrorMessage="1" error="uniqyement oui/non/A supprimer" sqref="E2:E98" xr:uid="{0F56F7F0-73FF-4DA2-B965-21A8BF013885}">
      <formula1>"oui, non,suprimé,sortie cours année"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7943B5-E705-4648-9371-0F2FF176B596}">
  <dimension ref="A1:I265"/>
  <sheetViews>
    <sheetView tabSelected="1" topLeftCell="A197" workbookViewId="0">
      <selection activeCell="B198" sqref="B198"/>
    </sheetView>
  </sheetViews>
  <sheetFormatPr baseColWidth="10" defaultRowHeight="14.4" x14ac:dyDescent="0.3"/>
  <cols>
    <col min="2" max="2" width="11.44140625" style="43"/>
    <col min="3" max="3" width="20.6640625" style="17" customWidth="1"/>
    <col min="4" max="4" width="23.6640625" style="17" customWidth="1"/>
    <col min="5" max="6" width="11.44140625" style="17"/>
  </cols>
  <sheetData>
    <row r="1" spans="1:8" ht="43.2" x14ac:dyDescent="0.3">
      <c r="A1" s="62" t="s">
        <v>0</v>
      </c>
      <c r="B1" s="63" t="s">
        <v>865</v>
      </c>
      <c r="C1" s="64" t="s">
        <v>858</v>
      </c>
      <c r="D1" s="65" t="s">
        <v>952</v>
      </c>
      <c r="E1" s="65" t="s">
        <v>953</v>
      </c>
      <c r="F1" s="65" t="s">
        <v>960</v>
      </c>
      <c r="G1" s="71" t="s">
        <v>862</v>
      </c>
      <c r="H1" s="66" t="s">
        <v>861</v>
      </c>
    </row>
    <row r="2" spans="1:8" ht="15" x14ac:dyDescent="0.3">
      <c r="A2" s="23" t="s">
        <v>961</v>
      </c>
      <c r="B2" s="22" t="s">
        <v>157</v>
      </c>
      <c r="C2" s="34" t="s">
        <v>891</v>
      </c>
      <c r="D2" s="83" t="s">
        <v>956</v>
      </c>
      <c r="E2" s="18" t="s">
        <v>894</v>
      </c>
      <c r="F2" s="18" t="s">
        <v>959</v>
      </c>
      <c r="G2" s="24" t="s">
        <v>2</v>
      </c>
      <c r="H2" s="70" t="s">
        <v>2</v>
      </c>
    </row>
    <row r="3" spans="1:8" ht="15" x14ac:dyDescent="0.3">
      <c r="A3" s="23" t="s">
        <v>961</v>
      </c>
      <c r="B3" s="22" t="s">
        <v>171</v>
      </c>
      <c r="C3" s="34" t="s">
        <v>891</v>
      </c>
      <c r="D3" s="83" t="s">
        <v>956</v>
      </c>
      <c r="E3" s="18" t="s">
        <v>894</v>
      </c>
      <c r="F3" s="18" t="s">
        <v>959</v>
      </c>
      <c r="G3" s="24" t="s">
        <v>2</v>
      </c>
      <c r="H3" s="70" t="s">
        <v>2</v>
      </c>
    </row>
    <row r="4" spans="1:8" ht="15" x14ac:dyDescent="0.3">
      <c r="A4" s="23" t="s">
        <v>961</v>
      </c>
      <c r="B4" s="22" t="s">
        <v>329</v>
      </c>
      <c r="C4" s="34" t="s">
        <v>891</v>
      </c>
      <c r="D4" s="83" t="s">
        <v>956</v>
      </c>
      <c r="E4" s="18" t="s">
        <v>894</v>
      </c>
      <c r="F4" s="18" t="s">
        <v>959</v>
      </c>
      <c r="G4" s="24" t="s">
        <v>2</v>
      </c>
      <c r="H4" s="70" t="s">
        <v>2</v>
      </c>
    </row>
    <row r="5" spans="1:8" ht="15" x14ac:dyDescent="0.3">
      <c r="A5" s="23" t="s">
        <v>961</v>
      </c>
      <c r="B5" s="22" t="s">
        <v>293</v>
      </c>
      <c r="C5" s="34" t="s">
        <v>891</v>
      </c>
      <c r="D5" s="83" t="s">
        <v>956</v>
      </c>
      <c r="E5" s="18" t="s">
        <v>894</v>
      </c>
      <c r="F5" s="18" t="s">
        <v>959</v>
      </c>
      <c r="G5" s="24" t="s">
        <v>2</v>
      </c>
      <c r="H5" s="70" t="s">
        <v>2</v>
      </c>
    </row>
    <row r="6" spans="1:8" ht="15" x14ac:dyDescent="0.3">
      <c r="A6" s="23" t="s">
        <v>961</v>
      </c>
      <c r="B6" s="22" t="s">
        <v>459</v>
      </c>
      <c r="C6" s="34" t="s">
        <v>891</v>
      </c>
      <c r="D6" s="83" t="s">
        <v>956</v>
      </c>
      <c r="E6" s="18" t="s">
        <v>894</v>
      </c>
      <c r="F6" s="18" t="s">
        <v>959</v>
      </c>
      <c r="G6" s="24" t="s">
        <v>3</v>
      </c>
      <c r="H6" s="70" t="s">
        <v>2</v>
      </c>
    </row>
    <row r="7" spans="1:8" ht="15" x14ac:dyDescent="0.3">
      <c r="A7" s="23" t="s">
        <v>961</v>
      </c>
      <c r="B7" s="22" t="s">
        <v>477</v>
      </c>
      <c r="C7" s="34" t="s">
        <v>891</v>
      </c>
      <c r="D7" s="83" t="s">
        <v>956</v>
      </c>
      <c r="E7" s="18" t="s">
        <v>894</v>
      </c>
      <c r="F7" s="18" t="s">
        <v>959</v>
      </c>
      <c r="G7" s="24" t="s">
        <v>2</v>
      </c>
      <c r="H7" s="70" t="s">
        <v>2</v>
      </c>
    </row>
    <row r="8" spans="1:8" ht="15" x14ac:dyDescent="0.3">
      <c r="A8" s="23" t="s">
        <v>961</v>
      </c>
      <c r="B8" s="22" t="s">
        <v>186</v>
      </c>
      <c r="C8" s="34" t="s">
        <v>962</v>
      </c>
      <c r="D8" s="83" t="s">
        <v>1021</v>
      </c>
      <c r="E8" s="18" t="s">
        <v>892</v>
      </c>
      <c r="F8" s="18" t="s">
        <v>957</v>
      </c>
      <c r="G8" s="24" t="s">
        <v>3</v>
      </c>
      <c r="H8" s="70" t="s">
        <v>2</v>
      </c>
    </row>
    <row r="9" spans="1:8" ht="15" x14ac:dyDescent="0.3">
      <c r="A9" s="23" t="s">
        <v>961</v>
      </c>
      <c r="B9" s="22" t="s">
        <v>188</v>
      </c>
      <c r="C9" s="34" t="s">
        <v>962</v>
      </c>
      <c r="D9" s="83" t="s">
        <v>1021</v>
      </c>
      <c r="E9" s="18" t="s">
        <v>892</v>
      </c>
      <c r="F9" s="18" t="s">
        <v>957</v>
      </c>
      <c r="G9" s="24" t="s">
        <v>3</v>
      </c>
      <c r="H9" s="70" t="s">
        <v>2</v>
      </c>
    </row>
    <row r="10" spans="1:8" ht="15" x14ac:dyDescent="0.3">
      <c r="A10" s="23" t="s">
        <v>961</v>
      </c>
      <c r="B10" s="22" t="s">
        <v>189</v>
      </c>
      <c r="C10" s="34" t="s">
        <v>962</v>
      </c>
      <c r="D10" s="83" t="s">
        <v>1021</v>
      </c>
      <c r="E10" s="18" t="s">
        <v>892</v>
      </c>
      <c r="F10" s="18" t="s">
        <v>957</v>
      </c>
      <c r="G10" s="24" t="s">
        <v>3</v>
      </c>
      <c r="H10" s="70" t="s">
        <v>2</v>
      </c>
    </row>
    <row r="11" spans="1:8" ht="15" x14ac:dyDescent="0.3">
      <c r="A11" s="23" t="s">
        <v>961</v>
      </c>
      <c r="B11" s="22" t="s">
        <v>190</v>
      </c>
      <c r="C11" s="34" t="s">
        <v>962</v>
      </c>
      <c r="D11" s="83" t="s">
        <v>1021</v>
      </c>
      <c r="E11" s="18" t="s">
        <v>892</v>
      </c>
      <c r="F11" s="18" t="s">
        <v>957</v>
      </c>
      <c r="G11" s="24" t="s">
        <v>3</v>
      </c>
      <c r="H11" s="70" t="s">
        <v>2</v>
      </c>
    </row>
    <row r="12" spans="1:8" ht="15" x14ac:dyDescent="0.3">
      <c r="A12" s="23" t="s">
        <v>961</v>
      </c>
      <c r="B12" s="22" t="s">
        <v>191</v>
      </c>
      <c r="C12" s="34" t="s">
        <v>962</v>
      </c>
      <c r="D12" s="83" t="s">
        <v>1021</v>
      </c>
      <c r="E12" s="18" t="s">
        <v>892</v>
      </c>
      <c r="F12" s="18" t="s">
        <v>957</v>
      </c>
      <c r="G12" s="24" t="s">
        <v>3</v>
      </c>
      <c r="H12" s="70" t="s">
        <v>2</v>
      </c>
    </row>
    <row r="13" spans="1:8" ht="15" x14ac:dyDescent="0.3">
      <c r="A13" s="23" t="s">
        <v>961</v>
      </c>
      <c r="B13" s="22" t="s">
        <v>192</v>
      </c>
      <c r="C13" s="34" t="s">
        <v>962</v>
      </c>
      <c r="D13" s="83" t="s">
        <v>1021</v>
      </c>
      <c r="E13" s="18" t="s">
        <v>892</v>
      </c>
      <c r="F13" s="18" t="s">
        <v>957</v>
      </c>
      <c r="G13" s="24" t="s">
        <v>3</v>
      </c>
      <c r="H13" s="70" t="s">
        <v>2</v>
      </c>
    </row>
    <row r="14" spans="1:8" ht="15" x14ac:dyDescent="0.3">
      <c r="A14" s="23" t="s">
        <v>961</v>
      </c>
      <c r="B14" s="22" t="s">
        <v>193</v>
      </c>
      <c r="C14" s="34" t="s">
        <v>962</v>
      </c>
      <c r="D14" s="83" t="s">
        <v>1021</v>
      </c>
      <c r="E14" s="18" t="s">
        <v>892</v>
      </c>
      <c r="F14" s="18" t="s">
        <v>957</v>
      </c>
      <c r="G14" s="24" t="s">
        <v>3</v>
      </c>
      <c r="H14" s="70" t="s">
        <v>2</v>
      </c>
    </row>
    <row r="15" spans="1:8" ht="15" x14ac:dyDescent="0.3">
      <c r="A15" s="23" t="s">
        <v>961</v>
      </c>
      <c r="B15" s="22" t="s">
        <v>194</v>
      </c>
      <c r="C15" s="34" t="s">
        <v>962</v>
      </c>
      <c r="D15" s="83" t="s">
        <v>1021</v>
      </c>
      <c r="E15" s="18" t="s">
        <v>892</v>
      </c>
      <c r="F15" s="18" t="s">
        <v>957</v>
      </c>
      <c r="G15" s="24" t="s">
        <v>3</v>
      </c>
      <c r="H15" s="70" t="s">
        <v>2</v>
      </c>
    </row>
    <row r="16" spans="1:8" ht="15" x14ac:dyDescent="0.3">
      <c r="A16" s="23" t="s">
        <v>961</v>
      </c>
      <c r="B16" s="22" t="s">
        <v>195</v>
      </c>
      <c r="C16" s="34" t="s">
        <v>962</v>
      </c>
      <c r="D16" s="83" t="s">
        <v>1021</v>
      </c>
      <c r="E16" s="18" t="s">
        <v>892</v>
      </c>
      <c r="F16" s="18" t="s">
        <v>957</v>
      </c>
      <c r="G16" s="24" t="s">
        <v>3</v>
      </c>
      <c r="H16" s="70" t="s">
        <v>2</v>
      </c>
    </row>
    <row r="17" spans="1:8" ht="15" x14ac:dyDescent="0.3">
      <c r="A17" s="23" t="s">
        <v>961</v>
      </c>
      <c r="B17" s="22" t="s">
        <v>196</v>
      </c>
      <c r="C17" s="34" t="s">
        <v>962</v>
      </c>
      <c r="D17" s="83" t="s">
        <v>1021</v>
      </c>
      <c r="E17" s="18" t="s">
        <v>892</v>
      </c>
      <c r="F17" s="18" t="s">
        <v>957</v>
      </c>
      <c r="G17" s="24" t="s">
        <v>3</v>
      </c>
      <c r="H17" s="70" t="s">
        <v>2</v>
      </c>
    </row>
    <row r="18" spans="1:8" ht="15" x14ac:dyDescent="0.3">
      <c r="A18" s="23" t="s">
        <v>961</v>
      </c>
      <c r="B18" s="22" t="s">
        <v>455</v>
      </c>
      <c r="C18" s="34" t="s">
        <v>964</v>
      </c>
      <c r="D18" s="83" t="s">
        <v>1022</v>
      </c>
      <c r="E18" s="18" t="s">
        <v>965</v>
      </c>
      <c r="F18" s="18" t="s">
        <v>966</v>
      </c>
      <c r="G18" s="24" t="s">
        <v>2</v>
      </c>
      <c r="H18" s="70" t="s">
        <v>2</v>
      </c>
    </row>
    <row r="19" spans="1:8" ht="15" x14ac:dyDescent="0.3">
      <c r="A19" s="23" t="s">
        <v>961</v>
      </c>
      <c r="B19" s="22" t="s">
        <v>197</v>
      </c>
      <c r="C19" s="34" t="s">
        <v>964</v>
      </c>
      <c r="D19" s="83" t="s">
        <v>1022</v>
      </c>
      <c r="E19" s="18" t="s">
        <v>965</v>
      </c>
      <c r="F19" s="18" t="s">
        <v>966</v>
      </c>
      <c r="G19" s="24" t="s">
        <v>74</v>
      </c>
      <c r="H19" s="70" t="s">
        <v>2</v>
      </c>
    </row>
    <row r="20" spans="1:8" ht="15" x14ac:dyDescent="0.3">
      <c r="A20" s="23" t="s">
        <v>961</v>
      </c>
      <c r="B20" s="22" t="s">
        <v>198</v>
      </c>
      <c r="C20" s="34" t="s">
        <v>964</v>
      </c>
      <c r="D20" s="83" t="s">
        <v>1022</v>
      </c>
      <c r="E20" s="18" t="s">
        <v>965</v>
      </c>
      <c r="F20" s="18" t="s">
        <v>966</v>
      </c>
      <c r="G20" s="24" t="s">
        <v>74</v>
      </c>
      <c r="H20" s="70" t="s">
        <v>2</v>
      </c>
    </row>
    <row r="21" spans="1:8" ht="15" x14ac:dyDescent="0.3">
      <c r="A21" s="23" t="s">
        <v>961</v>
      </c>
      <c r="B21" s="22" t="s">
        <v>199</v>
      </c>
      <c r="C21" s="34" t="s">
        <v>964</v>
      </c>
      <c r="D21" s="83" t="s">
        <v>1022</v>
      </c>
      <c r="E21" s="18" t="s">
        <v>965</v>
      </c>
      <c r="F21" s="18" t="s">
        <v>966</v>
      </c>
      <c r="G21" s="24" t="s">
        <v>74</v>
      </c>
      <c r="H21" s="70" t="s">
        <v>2</v>
      </c>
    </row>
    <row r="22" spans="1:8" ht="15" x14ac:dyDescent="0.3">
      <c r="A22" s="23" t="s">
        <v>961</v>
      </c>
      <c r="B22" s="22" t="s">
        <v>200</v>
      </c>
      <c r="C22" s="34" t="s">
        <v>964</v>
      </c>
      <c r="D22" s="83" t="s">
        <v>1022</v>
      </c>
      <c r="E22" s="18" t="s">
        <v>965</v>
      </c>
      <c r="F22" s="18" t="s">
        <v>966</v>
      </c>
      <c r="G22" s="24" t="s">
        <v>74</v>
      </c>
      <c r="H22" s="70" t="s">
        <v>2</v>
      </c>
    </row>
    <row r="23" spans="1:8" ht="15" x14ac:dyDescent="0.3">
      <c r="A23" s="23" t="s">
        <v>961</v>
      </c>
      <c r="B23" s="22" t="s">
        <v>201</v>
      </c>
      <c r="C23" s="34" t="s">
        <v>964</v>
      </c>
      <c r="D23" s="83" t="s">
        <v>1022</v>
      </c>
      <c r="E23" s="18" t="s">
        <v>965</v>
      </c>
      <c r="F23" s="18" t="s">
        <v>966</v>
      </c>
      <c r="G23" s="24" t="s">
        <v>74</v>
      </c>
      <c r="H23" s="70" t="s">
        <v>2</v>
      </c>
    </row>
    <row r="24" spans="1:8" ht="15" x14ac:dyDescent="0.3">
      <c r="A24" s="23" t="s">
        <v>961</v>
      </c>
      <c r="B24" s="22" t="s">
        <v>301</v>
      </c>
      <c r="C24" s="34" t="s">
        <v>967</v>
      </c>
      <c r="D24" s="83" t="s">
        <v>1022</v>
      </c>
      <c r="E24" s="18" t="s">
        <v>894</v>
      </c>
      <c r="F24" s="18" t="s">
        <v>959</v>
      </c>
      <c r="G24" s="24" t="s">
        <v>3</v>
      </c>
      <c r="H24" s="70" t="s">
        <v>2</v>
      </c>
    </row>
    <row r="25" spans="1:8" ht="15" x14ac:dyDescent="0.3">
      <c r="A25" s="23" t="s">
        <v>961</v>
      </c>
      <c r="B25" s="22" t="s">
        <v>202</v>
      </c>
      <c r="C25" s="34" t="s">
        <v>967</v>
      </c>
      <c r="D25" s="83" t="s">
        <v>1022</v>
      </c>
      <c r="E25" s="18" t="s">
        <v>894</v>
      </c>
      <c r="F25" s="18" t="s">
        <v>959</v>
      </c>
      <c r="G25" s="24" t="s">
        <v>3</v>
      </c>
      <c r="H25" s="70" t="s">
        <v>2</v>
      </c>
    </row>
    <row r="26" spans="1:8" ht="15" x14ac:dyDescent="0.3">
      <c r="A26" s="23" t="s">
        <v>961</v>
      </c>
      <c r="B26" s="22" t="s">
        <v>204</v>
      </c>
      <c r="C26" s="34" t="s">
        <v>967</v>
      </c>
      <c r="D26" s="83" t="s">
        <v>1022</v>
      </c>
      <c r="E26" s="18" t="s">
        <v>894</v>
      </c>
      <c r="F26" s="18" t="s">
        <v>959</v>
      </c>
      <c r="G26" s="24" t="s">
        <v>3</v>
      </c>
      <c r="H26" s="70" t="s">
        <v>2</v>
      </c>
    </row>
    <row r="27" spans="1:8" ht="15" x14ac:dyDescent="0.3">
      <c r="A27" s="23" t="s">
        <v>961</v>
      </c>
      <c r="B27" s="22" t="s">
        <v>303</v>
      </c>
      <c r="C27" s="34" t="s">
        <v>967</v>
      </c>
      <c r="D27" s="83" t="s">
        <v>1022</v>
      </c>
      <c r="E27" s="18" t="s">
        <v>894</v>
      </c>
      <c r="F27" s="18" t="s">
        <v>959</v>
      </c>
      <c r="G27" s="24" t="s">
        <v>3</v>
      </c>
      <c r="H27" s="70" t="s">
        <v>2</v>
      </c>
    </row>
    <row r="28" spans="1:8" ht="15" x14ac:dyDescent="0.3">
      <c r="A28" s="23" t="s">
        <v>961</v>
      </c>
      <c r="B28" s="22" t="s">
        <v>205</v>
      </c>
      <c r="C28" s="34" t="s">
        <v>967</v>
      </c>
      <c r="D28" s="83" t="s">
        <v>1022</v>
      </c>
      <c r="E28" s="18" t="s">
        <v>894</v>
      </c>
      <c r="F28" s="18" t="s">
        <v>959</v>
      </c>
      <c r="G28" s="24" t="s">
        <v>3</v>
      </c>
      <c r="H28" s="70" t="s">
        <v>2</v>
      </c>
    </row>
    <row r="29" spans="1:8" ht="15" x14ac:dyDescent="0.3">
      <c r="A29" s="23" t="s">
        <v>961</v>
      </c>
      <c r="B29" s="22" t="s">
        <v>206</v>
      </c>
      <c r="C29" s="34" t="s">
        <v>967</v>
      </c>
      <c r="D29" s="83" t="s">
        <v>1022</v>
      </c>
      <c r="E29" s="18" t="s">
        <v>894</v>
      </c>
      <c r="F29" s="18" t="s">
        <v>959</v>
      </c>
      <c r="G29" s="24" t="s">
        <v>3</v>
      </c>
      <c r="H29" s="70" t="s">
        <v>2</v>
      </c>
    </row>
    <row r="30" spans="1:8" ht="15" x14ac:dyDescent="0.3">
      <c r="A30" s="23" t="s">
        <v>961</v>
      </c>
      <c r="B30" s="22" t="s">
        <v>207</v>
      </c>
      <c r="C30" s="34" t="s">
        <v>967</v>
      </c>
      <c r="D30" s="83" t="s">
        <v>1022</v>
      </c>
      <c r="E30" s="18" t="s">
        <v>894</v>
      </c>
      <c r="F30" s="18" t="s">
        <v>959</v>
      </c>
      <c r="G30" s="24" t="s">
        <v>3</v>
      </c>
      <c r="H30" s="70" t="s">
        <v>2</v>
      </c>
    </row>
    <row r="31" spans="1:8" ht="15" x14ac:dyDescent="0.3">
      <c r="A31" s="23" t="s">
        <v>961</v>
      </c>
      <c r="B31" s="22" t="s">
        <v>305</v>
      </c>
      <c r="C31" s="34" t="s">
        <v>967</v>
      </c>
      <c r="D31" s="83" t="s">
        <v>1022</v>
      </c>
      <c r="E31" s="18" t="s">
        <v>894</v>
      </c>
      <c r="F31" s="18" t="s">
        <v>959</v>
      </c>
      <c r="G31" s="24" t="s">
        <v>3</v>
      </c>
      <c r="H31" s="70" t="s">
        <v>2</v>
      </c>
    </row>
    <row r="32" spans="1:8" ht="15" x14ac:dyDescent="0.3">
      <c r="A32" s="23" t="s">
        <v>961</v>
      </c>
      <c r="B32" s="22" t="s">
        <v>208</v>
      </c>
      <c r="C32" s="34" t="s">
        <v>967</v>
      </c>
      <c r="D32" s="83" t="s">
        <v>1022</v>
      </c>
      <c r="E32" s="18" t="s">
        <v>894</v>
      </c>
      <c r="F32" s="18" t="s">
        <v>959</v>
      </c>
      <c r="G32" s="24" t="s">
        <v>3</v>
      </c>
      <c r="H32" s="70" t="s">
        <v>2</v>
      </c>
    </row>
    <row r="33" spans="1:8" ht="15" x14ac:dyDescent="0.3">
      <c r="A33" s="23" t="s">
        <v>961</v>
      </c>
      <c r="B33" s="22" t="s">
        <v>307</v>
      </c>
      <c r="C33" s="34" t="s">
        <v>967</v>
      </c>
      <c r="D33" s="83" t="s">
        <v>1022</v>
      </c>
      <c r="E33" s="18" t="s">
        <v>894</v>
      </c>
      <c r="F33" s="18" t="s">
        <v>959</v>
      </c>
      <c r="G33" s="24" t="s">
        <v>3</v>
      </c>
      <c r="H33" s="70" t="s">
        <v>2</v>
      </c>
    </row>
    <row r="34" spans="1:8" ht="15" x14ac:dyDescent="0.3">
      <c r="A34" s="23" t="s">
        <v>961</v>
      </c>
      <c r="B34" s="22" t="s">
        <v>968</v>
      </c>
      <c r="C34" s="34" t="s">
        <v>969</v>
      </c>
      <c r="D34" s="83" t="s">
        <v>1022</v>
      </c>
      <c r="E34" s="18" t="s">
        <v>965</v>
      </c>
      <c r="F34" s="18" t="s">
        <v>966</v>
      </c>
      <c r="G34" s="24" t="s">
        <v>74</v>
      </c>
      <c r="H34" s="70" t="s">
        <v>2</v>
      </c>
    </row>
    <row r="35" spans="1:8" ht="15" x14ac:dyDescent="0.3">
      <c r="A35" s="23" t="s">
        <v>961</v>
      </c>
      <c r="B35" s="22" t="s">
        <v>970</v>
      </c>
      <c r="C35" s="34" t="s">
        <v>969</v>
      </c>
      <c r="D35" s="83" t="s">
        <v>1022</v>
      </c>
      <c r="E35" s="18" t="s">
        <v>965</v>
      </c>
      <c r="F35" s="18" t="s">
        <v>966</v>
      </c>
      <c r="G35" s="24" t="s">
        <v>74</v>
      </c>
      <c r="H35" s="70" t="s">
        <v>2</v>
      </c>
    </row>
    <row r="36" spans="1:8" ht="15" x14ac:dyDescent="0.3">
      <c r="A36" s="23" t="s">
        <v>961</v>
      </c>
      <c r="B36" s="22" t="s">
        <v>971</v>
      </c>
      <c r="C36" s="34" t="s">
        <v>969</v>
      </c>
      <c r="D36" s="83" t="s">
        <v>1022</v>
      </c>
      <c r="E36" s="18" t="s">
        <v>965</v>
      </c>
      <c r="F36" s="18" t="s">
        <v>966</v>
      </c>
      <c r="G36" s="24" t="s">
        <v>74</v>
      </c>
      <c r="H36" s="70" t="s">
        <v>2</v>
      </c>
    </row>
    <row r="37" spans="1:8" ht="15" x14ac:dyDescent="0.3">
      <c r="A37" s="23" t="s">
        <v>961</v>
      </c>
      <c r="B37" s="22" t="s">
        <v>972</v>
      </c>
      <c r="C37" s="34" t="s">
        <v>969</v>
      </c>
      <c r="D37" s="83" t="s">
        <v>1022</v>
      </c>
      <c r="E37" s="18" t="s">
        <v>965</v>
      </c>
      <c r="F37" s="18" t="s">
        <v>966</v>
      </c>
      <c r="G37" s="24" t="s">
        <v>74</v>
      </c>
      <c r="H37" s="70" t="s">
        <v>2</v>
      </c>
    </row>
    <row r="38" spans="1:8" ht="15" x14ac:dyDescent="0.3">
      <c r="A38" s="23" t="s">
        <v>961</v>
      </c>
      <c r="B38" s="22" t="s">
        <v>973</v>
      </c>
      <c r="C38" s="34" t="s">
        <v>969</v>
      </c>
      <c r="D38" s="83" t="s">
        <v>1022</v>
      </c>
      <c r="E38" s="18" t="s">
        <v>965</v>
      </c>
      <c r="F38" s="18" t="s">
        <v>966</v>
      </c>
      <c r="G38" s="24" t="s">
        <v>74</v>
      </c>
      <c r="H38" s="70" t="s">
        <v>2</v>
      </c>
    </row>
    <row r="39" spans="1:8" ht="15" x14ac:dyDescent="0.3">
      <c r="A39" s="23" t="s">
        <v>961</v>
      </c>
      <c r="B39" s="22" t="s">
        <v>974</v>
      </c>
      <c r="C39" s="34" t="s">
        <v>969</v>
      </c>
      <c r="D39" s="83" t="s">
        <v>1022</v>
      </c>
      <c r="E39" s="18" t="s">
        <v>965</v>
      </c>
      <c r="F39" s="18" t="s">
        <v>966</v>
      </c>
      <c r="G39" s="24" t="s">
        <v>74</v>
      </c>
      <c r="H39" s="70" t="s">
        <v>2</v>
      </c>
    </row>
    <row r="40" spans="1:8" ht="15" x14ac:dyDescent="0.3">
      <c r="A40" s="23" t="s">
        <v>961</v>
      </c>
      <c r="B40" s="22" t="s">
        <v>975</v>
      </c>
      <c r="C40" s="34" t="s">
        <v>969</v>
      </c>
      <c r="D40" s="83" t="s">
        <v>1022</v>
      </c>
      <c r="E40" s="18" t="s">
        <v>965</v>
      </c>
      <c r="F40" s="18" t="s">
        <v>966</v>
      </c>
      <c r="G40" s="24" t="s">
        <v>74</v>
      </c>
      <c r="H40" s="70" t="s">
        <v>2</v>
      </c>
    </row>
    <row r="41" spans="1:8" ht="15" x14ac:dyDescent="0.3">
      <c r="A41" s="23" t="s">
        <v>961</v>
      </c>
      <c r="B41" s="22" t="s">
        <v>976</v>
      </c>
      <c r="C41" s="34" t="s">
        <v>969</v>
      </c>
      <c r="D41" s="83" t="s">
        <v>1022</v>
      </c>
      <c r="E41" s="18" t="s">
        <v>965</v>
      </c>
      <c r="F41" s="18" t="s">
        <v>966</v>
      </c>
      <c r="G41" s="24" t="s">
        <v>74</v>
      </c>
      <c r="H41" s="70" t="s">
        <v>2</v>
      </c>
    </row>
    <row r="42" spans="1:8" ht="15" x14ac:dyDescent="0.3">
      <c r="A42" s="23" t="s">
        <v>961</v>
      </c>
      <c r="B42" s="22" t="s">
        <v>977</v>
      </c>
      <c r="C42" s="34" t="s">
        <v>969</v>
      </c>
      <c r="D42" s="83" t="s">
        <v>1022</v>
      </c>
      <c r="E42" s="18" t="s">
        <v>965</v>
      </c>
      <c r="F42" s="18" t="s">
        <v>966</v>
      </c>
      <c r="G42" s="24" t="s">
        <v>74</v>
      </c>
      <c r="H42" s="70" t="s">
        <v>2</v>
      </c>
    </row>
    <row r="43" spans="1:8" ht="15" x14ac:dyDescent="0.3">
      <c r="A43" s="23" t="s">
        <v>961</v>
      </c>
      <c r="B43" s="22" t="s">
        <v>978</v>
      </c>
      <c r="C43" s="34" t="s">
        <v>969</v>
      </c>
      <c r="D43" s="83" t="s">
        <v>1022</v>
      </c>
      <c r="E43" s="18" t="s">
        <v>965</v>
      </c>
      <c r="F43" s="18" t="s">
        <v>966</v>
      </c>
      <c r="G43" s="24" t="s">
        <v>74</v>
      </c>
      <c r="H43" s="70" t="s">
        <v>2</v>
      </c>
    </row>
    <row r="44" spans="1:8" ht="15" x14ac:dyDescent="0.3">
      <c r="A44" s="23" t="s">
        <v>961</v>
      </c>
      <c r="B44" s="22" t="s">
        <v>979</v>
      </c>
      <c r="C44" s="34" t="s">
        <v>969</v>
      </c>
      <c r="D44" s="83" t="s">
        <v>1022</v>
      </c>
      <c r="E44" s="18" t="s">
        <v>965</v>
      </c>
      <c r="F44" s="18" t="s">
        <v>966</v>
      </c>
      <c r="G44" s="24" t="s">
        <v>74</v>
      </c>
      <c r="H44" s="70" t="s">
        <v>2</v>
      </c>
    </row>
    <row r="45" spans="1:8" ht="15" x14ac:dyDescent="0.3">
      <c r="A45" s="23" t="s">
        <v>961</v>
      </c>
      <c r="B45" s="22" t="s">
        <v>980</v>
      </c>
      <c r="C45" s="34" t="s">
        <v>969</v>
      </c>
      <c r="D45" s="83" t="s">
        <v>1022</v>
      </c>
      <c r="E45" s="18" t="s">
        <v>965</v>
      </c>
      <c r="F45" s="18" t="s">
        <v>966</v>
      </c>
      <c r="G45" s="24" t="s">
        <v>74</v>
      </c>
      <c r="H45" s="70" t="s">
        <v>2</v>
      </c>
    </row>
    <row r="46" spans="1:8" ht="15" x14ac:dyDescent="0.3">
      <c r="A46" s="23" t="s">
        <v>961</v>
      </c>
      <c r="B46" s="22" t="s">
        <v>981</v>
      </c>
      <c r="C46" s="34" t="s">
        <v>969</v>
      </c>
      <c r="D46" s="83" t="s">
        <v>1022</v>
      </c>
      <c r="E46" s="18" t="s">
        <v>965</v>
      </c>
      <c r="F46" s="18" t="s">
        <v>966</v>
      </c>
      <c r="G46" s="24" t="s">
        <v>74</v>
      </c>
      <c r="H46" s="70" t="s">
        <v>2</v>
      </c>
    </row>
    <row r="47" spans="1:8" ht="15" x14ac:dyDescent="0.3">
      <c r="A47" s="23" t="s">
        <v>961</v>
      </c>
      <c r="B47" s="22" t="s">
        <v>982</v>
      </c>
      <c r="C47" s="34" t="s">
        <v>969</v>
      </c>
      <c r="D47" s="83" t="s">
        <v>1022</v>
      </c>
      <c r="E47" s="18" t="s">
        <v>965</v>
      </c>
      <c r="F47" s="18" t="s">
        <v>966</v>
      </c>
      <c r="G47" s="24" t="s">
        <v>74</v>
      </c>
      <c r="H47" s="70" t="s">
        <v>2</v>
      </c>
    </row>
    <row r="48" spans="1:8" ht="15" x14ac:dyDescent="0.3">
      <c r="A48" s="23" t="s">
        <v>961</v>
      </c>
      <c r="B48" s="22" t="s">
        <v>404</v>
      </c>
      <c r="C48" s="34" t="s">
        <v>983</v>
      </c>
      <c r="D48" s="83" t="s">
        <v>1016</v>
      </c>
      <c r="E48" s="18" t="s">
        <v>894</v>
      </c>
      <c r="F48" s="18" t="s">
        <v>984</v>
      </c>
      <c r="G48" s="24" t="s">
        <v>3</v>
      </c>
      <c r="H48" s="70" t="s">
        <v>2</v>
      </c>
    </row>
    <row r="49" spans="1:8" ht="15" x14ac:dyDescent="0.3">
      <c r="A49" s="23" t="s">
        <v>961</v>
      </c>
      <c r="B49" s="22" t="s">
        <v>220</v>
      </c>
      <c r="C49" s="34" t="s">
        <v>983</v>
      </c>
      <c r="D49" s="83" t="s">
        <v>1016</v>
      </c>
      <c r="E49" s="18" t="s">
        <v>894</v>
      </c>
      <c r="F49" s="18" t="s">
        <v>984</v>
      </c>
      <c r="G49" s="24" t="s">
        <v>2</v>
      </c>
      <c r="H49" s="70" t="s">
        <v>2</v>
      </c>
    </row>
    <row r="50" spans="1:8" ht="15" x14ac:dyDescent="0.3">
      <c r="A50" s="23" t="s">
        <v>961</v>
      </c>
      <c r="B50" s="22" t="s">
        <v>408</v>
      </c>
      <c r="C50" s="34" t="s">
        <v>983</v>
      </c>
      <c r="D50" s="83" t="s">
        <v>1016</v>
      </c>
      <c r="E50" s="18" t="s">
        <v>894</v>
      </c>
      <c r="F50" s="18" t="s">
        <v>984</v>
      </c>
      <c r="G50" s="24" t="s">
        <v>3</v>
      </c>
      <c r="H50" s="70" t="s">
        <v>2</v>
      </c>
    </row>
    <row r="51" spans="1:8" ht="15" x14ac:dyDescent="0.3">
      <c r="A51" s="23" t="s">
        <v>961</v>
      </c>
      <c r="B51" s="22" t="s">
        <v>231</v>
      </c>
      <c r="C51" s="34" t="s">
        <v>983</v>
      </c>
      <c r="D51" s="83" t="s">
        <v>1016</v>
      </c>
      <c r="E51" s="18" t="s">
        <v>894</v>
      </c>
      <c r="F51" s="18" t="s">
        <v>984</v>
      </c>
      <c r="G51" s="24" t="s">
        <v>2</v>
      </c>
      <c r="H51" s="70" t="s">
        <v>2</v>
      </c>
    </row>
    <row r="52" spans="1:8" ht="15" x14ac:dyDescent="0.3">
      <c r="A52" s="23" t="s">
        <v>961</v>
      </c>
      <c r="B52" s="22" t="s">
        <v>237</v>
      </c>
      <c r="C52" s="34" t="s">
        <v>983</v>
      </c>
      <c r="D52" s="83" t="s">
        <v>1016</v>
      </c>
      <c r="E52" s="18" t="s">
        <v>894</v>
      </c>
      <c r="F52" s="18" t="s">
        <v>984</v>
      </c>
      <c r="G52" s="24" t="s">
        <v>2</v>
      </c>
      <c r="H52" s="70" t="s">
        <v>2</v>
      </c>
    </row>
    <row r="53" spans="1:8" ht="15" x14ac:dyDescent="0.3">
      <c r="A53" s="23" t="s">
        <v>961</v>
      </c>
      <c r="B53" s="22" t="s">
        <v>412</v>
      </c>
      <c r="C53" s="34" t="s">
        <v>983</v>
      </c>
      <c r="D53" s="83" t="s">
        <v>1016</v>
      </c>
      <c r="E53" s="18" t="s">
        <v>894</v>
      </c>
      <c r="F53" s="18" t="s">
        <v>984</v>
      </c>
      <c r="G53" s="24" t="s">
        <v>2</v>
      </c>
      <c r="H53" s="70" t="s">
        <v>2</v>
      </c>
    </row>
    <row r="54" spans="1:8" ht="15" x14ac:dyDescent="0.3">
      <c r="A54" s="23" t="s">
        <v>961</v>
      </c>
      <c r="B54" s="22" t="s">
        <v>224</v>
      </c>
      <c r="C54" s="34" t="s">
        <v>985</v>
      </c>
      <c r="D54" s="83" t="s">
        <v>1022</v>
      </c>
      <c r="E54" s="18" t="s">
        <v>894</v>
      </c>
      <c r="F54" s="18" t="s">
        <v>984</v>
      </c>
      <c r="G54" s="24" t="s">
        <v>2</v>
      </c>
      <c r="H54" s="70" t="s">
        <v>2</v>
      </c>
    </row>
    <row r="55" spans="1:8" ht="15" x14ac:dyDescent="0.3">
      <c r="A55" s="23" t="s">
        <v>961</v>
      </c>
      <c r="B55" s="22" t="s">
        <v>209</v>
      </c>
      <c r="C55" s="34" t="s">
        <v>985</v>
      </c>
      <c r="D55" s="83" t="s">
        <v>1022</v>
      </c>
      <c r="E55" s="18" t="s">
        <v>894</v>
      </c>
      <c r="F55" s="18" t="s">
        <v>984</v>
      </c>
      <c r="G55" s="24" t="s">
        <v>2</v>
      </c>
      <c r="H55" s="70" t="s">
        <v>2</v>
      </c>
    </row>
    <row r="56" spans="1:8" ht="15" x14ac:dyDescent="0.3">
      <c r="A56" s="23" t="s">
        <v>961</v>
      </c>
      <c r="B56" s="22" t="s">
        <v>474</v>
      </c>
      <c r="C56" s="34" t="s">
        <v>985</v>
      </c>
      <c r="D56" s="83" t="s">
        <v>1022</v>
      </c>
      <c r="E56" s="18" t="s">
        <v>894</v>
      </c>
      <c r="F56" s="18" t="s">
        <v>984</v>
      </c>
      <c r="G56" s="24" t="s">
        <v>2</v>
      </c>
      <c r="H56" s="70" t="s">
        <v>2</v>
      </c>
    </row>
    <row r="57" spans="1:8" ht="15" x14ac:dyDescent="0.3">
      <c r="A57" s="23" t="s">
        <v>961</v>
      </c>
      <c r="B57" s="22" t="s">
        <v>320</v>
      </c>
      <c r="C57" s="34" t="s">
        <v>985</v>
      </c>
      <c r="D57" s="83" t="s">
        <v>1022</v>
      </c>
      <c r="E57" s="18" t="s">
        <v>894</v>
      </c>
      <c r="F57" s="18" t="s">
        <v>984</v>
      </c>
      <c r="G57" s="24" t="s">
        <v>2</v>
      </c>
      <c r="H57" s="70" t="s">
        <v>2</v>
      </c>
    </row>
    <row r="58" spans="1:8" ht="15" x14ac:dyDescent="0.3">
      <c r="A58" s="23" t="s">
        <v>961</v>
      </c>
      <c r="B58" s="22" t="s">
        <v>471</v>
      </c>
      <c r="C58" s="34" t="s">
        <v>985</v>
      </c>
      <c r="D58" s="83" t="s">
        <v>1022</v>
      </c>
      <c r="E58" s="18" t="s">
        <v>894</v>
      </c>
      <c r="F58" s="18" t="s">
        <v>984</v>
      </c>
      <c r="G58" s="24" t="s">
        <v>2</v>
      </c>
      <c r="H58" s="70" t="s">
        <v>2</v>
      </c>
    </row>
    <row r="59" spans="1:8" ht="15" x14ac:dyDescent="0.3">
      <c r="A59" s="23" t="s">
        <v>961</v>
      </c>
      <c r="B59" s="22" t="s">
        <v>483</v>
      </c>
      <c r="C59" s="34" t="s">
        <v>985</v>
      </c>
      <c r="D59" s="83" t="s">
        <v>1022</v>
      </c>
      <c r="E59" s="18" t="s">
        <v>894</v>
      </c>
      <c r="F59" s="18" t="s">
        <v>984</v>
      </c>
      <c r="G59" s="24" t="s">
        <v>2</v>
      </c>
      <c r="H59" s="70" t="s">
        <v>2</v>
      </c>
    </row>
    <row r="60" spans="1:8" ht="15" x14ac:dyDescent="0.3">
      <c r="A60" s="23" t="s">
        <v>961</v>
      </c>
      <c r="B60" s="22" t="s">
        <v>448</v>
      </c>
      <c r="C60" s="34" t="s">
        <v>985</v>
      </c>
      <c r="D60" s="83" t="s">
        <v>1022</v>
      </c>
      <c r="E60" s="18" t="s">
        <v>894</v>
      </c>
      <c r="F60" s="18" t="s">
        <v>984</v>
      </c>
      <c r="G60" s="24" t="s">
        <v>2</v>
      </c>
      <c r="H60" s="70" t="s">
        <v>2</v>
      </c>
    </row>
    <row r="61" spans="1:8" ht="15" x14ac:dyDescent="0.3">
      <c r="A61" s="23" t="s">
        <v>961</v>
      </c>
      <c r="B61" s="22" t="s">
        <v>243</v>
      </c>
      <c r="C61" s="34" t="s">
        <v>985</v>
      </c>
      <c r="D61" s="83" t="s">
        <v>1022</v>
      </c>
      <c r="E61" s="18" t="s">
        <v>894</v>
      </c>
      <c r="F61" s="18" t="s">
        <v>984</v>
      </c>
      <c r="G61" s="24" t="s">
        <v>3</v>
      </c>
      <c r="H61" s="70" t="s">
        <v>2</v>
      </c>
    </row>
    <row r="62" spans="1:8" ht="15" x14ac:dyDescent="0.3">
      <c r="A62" s="23" t="s">
        <v>961</v>
      </c>
      <c r="B62" s="22" t="s">
        <v>241</v>
      </c>
      <c r="C62" s="34" t="s">
        <v>985</v>
      </c>
      <c r="D62" s="83" t="s">
        <v>1022</v>
      </c>
      <c r="E62" s="18" t="s">
        <v>894</v>
      </c>
      <c r="F62" s="18" t="s">
        <v>984</v>
      </c>
      <c r="G62" s="24" t="s">
        <v>2</v>
      </c>
      <c r="H62" s="70" t="s">
        <v>2</v>
      </c>
    </row>
    <row r="63" spans="1:8" ht="15" x14ac:dyDescent="0.3">
      <c r="A63" s="23" t="s">
        <v>961</v>
      </c>
      <c r="B63" s="22" t="s">
        <v>246</v>
      </c>
      <c r="C63" s="34" t="s">
        <v>985</v>
      </c>
      <c r="D63" s="83" t="s">
        <v>1022</v>
      </c>
      <c r="E63" s="18" t="s">
        <v>894</v>
      </c>
      <c r="F63" s="18" t="s">
        <v>984</v>
      </c>
      <c r="G63" s="24" t="s">
        <v>3</v>
      </c>
      <c r="H63" s="70" t="s">
        <v>2</v>
      </c>
    </row>
    <row r="64" spans="1:8" ht="15" x14ac:dyDescent="0.3">
      <c r="A64" s="23" t="s">
        <v>961</v>
      </c>
      <c r="B64" s="22" t="s">
        <v>456</v>
      </c>
      <c r="C64" s="34" t="s">
        <v>985</v>
      </c>
      <c r="D64" s="83" t="s">
        <v>1022</v>
      </c>
      <c r="E64" s="18" t="s">
        <v>894</v>
      </c>
      <c r="F64" s="18" t="s">
        <v>984</v>
      </c>
      <c r="G64" s="24" t="s">
        <v>2</v>
      </c>
      <c r="H64" s="70" t="s">
        <v>2</v>
      </c>
    </row>
    <row r="65" spans="1:8" ht="15" x14ac:dyDescent="0.3">
      <c r="A65" s="23" t="s">
        <v>961</v>
      </c>
      <c r="B65" s="22" t="s">
        <v>250</v>
      </c>
      <c r="C65" s="34" t="s">
        <v>985</v>
      </c>
      <c r="D65" s="83" t="s">
        <v>1022</v>
      </c>
      <c r="E65" s="18" t="s">
        <v>894</v>
      </c>
      <c r="F65" s="18" t="s">
        <v>984</v>
      </c>
      <c r="G65" s="24" t="s">
        <v>3</v>
      </c>
      <c r="H65" s="70" t="s">
        <v>2</v>
      </c>
    </row>
    <row r="66" spans="1:8" ht="15" x14ac:dyDescent="0.3">
      <c r="A66" s="23" t="s">
        <v>961</v>
      </c>
      <c r="B66" s="22" t="s">
        <v>253</v>
      </c>
      <c r="C66" s="34" t="s">
        <v>985</v>
      </c>
      <c r="D66" s="83" t="s">
        <v>1022</v>
      </c>
      <c r="E66" s="18" t="s">
        <v>894</v>
      </c>
      <c r="F66" s="18" t="s">
        <v>984</v>
      </c>
      <c r="G66" s="24" t="s">
        <v>3</v>
      </c>
      <c r="H66" s="70" t="s">
        <v>2</v>
      </c>
    </row>
    <row r="67" spans="1:8" ht="15" x14ac:dyDescent="0.3">
      <c r="A67" s="23" t="s">
        <v>961</v>
      </c>
      <c r="B67" s="22" t="s">
        <v>255</v>
      </c>
      <c r="C67" s="34" t="s">
        <v>985</v>
      </c>
      <c r="D67" s="83" t="s">
        <v>1022</v>
      </c>
      <c r="E67" s="18" t="s">
        <v>894</v>
      </c>
      <c r="F67" s="18" t="s">
        <v>984</v>
      </c>
      <c r="G67" s="24" t="s">
        <v>3</v>
      </c>
      <c r="H67" s="70" t="s">
        <v>2</v>
      </c>
    </row>
    <row r="68" spans="1:8" ht="15" x14ac:dyDescent="0.3">
      <c r="A68" s="23" t="s">
        <v>961</v>
      </c>
      <c r="B68" s="22" t="s">
        <v>257</v>
      </c>
      <c r="C68" s="34" t="s">
        <v>985</v>
      </c>
      <c r="D68" s="83" t="s">
        <v>1022</v>
      </c>
      <c r="E68" s="18" t="s">
        <v>894</v>
      </c>
      <c r="F68" s="18" t="s">
        <v>984</v>
      </c>
      <c r="G68" s="24" t="s">
        <v>3</v>
      </c>
      <c r="H68" s="70" t="s">
        <v>2</v>
      </c>
    </row>
    <row r="69" spans="1:8" ht="15" x14ac:dyDescent="0.3">
      <c r="A69" s="23" t="s">
        <v>961</v>
      </c>
      <c r="B69" s="22" t="s">
        <v>259</v>
      </c>
      <c r="C69" s="34" t="s">
        <v>985</v>
      </c>
      <c r="D69" s="83" t="s">
        <v>1022</v>
      </c>
      <c r="E69" s="18" t="s">
        <v>894</v>
      </c>
      <c r="F69" s="18" t="s">
        <v>984</v>
      </c>
      <c r="G69" s="24" t="s">
        <v>3</v>
      </c>
      <c r="H69" s="70" t="s">
        <v>2</v>
      </c>
    </row>
    <row r="70" spans="1:8" ht="15" x14ac:dyDescent="0.3">
      <c r="A70" s="23" t="s">
        <v>961</v>
      </c>
      <c r="B70" s="22" t="s">
        <v>261</v>
      </c>
      <c r="C70" s="34" t="s">
        <v>985</v>
      </c>
      <c r="D70" s="83" t="s">
        <v>1022</v>
      </c>
      <c r="E70" s="18" t="s">
        <v>894</v>
      </c>
      <c r="F70" s="18" t="s">
        <v>984</v>
      </c>
      <c r="G70" s="24" t="s">
        <v>3</v>
      </c>
      <c r="H70" s="70" t="s">
        <v>2</v>
      </c>
    </row>
    <row r="71" spans="1:8" ht="15" x14ac:dyDescent="0.3">
      <c r="A71" s="23" t="s">
        <v>961</v>
      </c>
      <c r="B71" s="22" t="s">
        <v>263</v>
      </c>
      <c r="C71" s="34" t="s">
        <v>985</v>
      </c>
      <c r="D71" s="83" t="s">
        <v>1022</v>
      </c>
      <c r="E71" s="18" t="s">
        <v>894</v>
      </c>
      <c r="F71" s="18" t="s">
        <v>984</v>
      </c>
      <c r="G71" s="24" t="s">
        <v>3</v>
      </c>
      <c r="H71" s="70" t="s">
        <v>2</v>
      </c>
    </row>
    <row r="72" spans="1:8" ht="15" x14ac:dyDescent="0.3">
      <c r="A72" s="23" t="s">
        <v>961</v>
      </c>
      <c r="B72" s="22" t="s">
        <v>489</v>
      </c>
      <c r="C72" s="34" t="s">
        <v>985</v>
      </c>
      <c r="D72" s="83" t="s">
        <v>1022</v>
      </c>
      <c r="E72" s="18" t="s">
        <v>894</v>
      </c>
      <c r="F72" s="18" t="s">
        <v>984</v>
      </c>
      <c r="G72" s="24" t="s">
        <v>2</v>
      </c>
      <c r="H72" s="70" t="s">
        <v>2</v>
      </c>
    </row>
    <row r="73" spans="1:8" ht="15" x14ac:dyDescent="0.3">
      <c r="A73" s="23" t="s">
        <v>961</v>
      </c>
      <c r="B73" s="22" t="s">
        <v>267</v>
      </c>
      <c r="C73" s="34" t="s">
        <v>985</v>
      </c>
      <c r="D73" s="83" t="s">
        <v>1022</v>
      </c>
      <c r="E73" s="18" t="s">
        <v>894</v>
      </c>
      <c r="F73" s="18" t="s">
        <v>984</v>
      </c>
      <c r="G73" s="24" t="s">
        <v>3</v>
      </c>
      <c r="H73" s="70" t="s">
        <v>2</v>
      </c>
    </row>
    <row r="74" spans="1:8" ht="15" x14ac:dyDescent="0.3">
      <c r="A74" s="23" t="s">
        <v>961</v>
      </c>
      <c r="B74" s="22" t="s">
        <v>269</v>
      </c>
      <c r="C74" s="34" t="s">
        <v>985</v>
      </c>
      <c r="D74" s="83" t="s">
        <v>1022</v>
      </c>
      <c r="E74" s="18" t="s">
        <v>894</v>
      </c>
      <c r="F74" s="18" t="s">
        <v>984</v>
      </c>
      <c r="G74" s="24" t="s">
        <v>3</v>
      </c>
      <c r="H74" s="70" t="s">
        <v>2</v>
      </c>
    </row>
    <row r="75" spans="1:8" ht="15" x14ac:dyDescent="0.3">
      <c r="A75" s="23" t="s">
        <v>961</v>
      </c>
      <c r="B75" s="22" t="s">
        <v>271</v>
      </c>
      <c r="C75" s="34" t="s">
        <v>986</v>
      </c>
      <c r="D75" s="83" t="s">
        <v>1022</v>
      </c>
      <c r="E75" s="18" t="s">
        <v>965</v>
      </c>
      <c r="F75" s="18" t="s">
        <v>966</v>
      </c>
      <c r="G75" s="24" t="s">
        <v>74</v>
      </c>
      <c r="H75" s="70" t="s">
        <v>2</v>
      </c>
    </row>
    <row r="76" spans="1:8" ht="15" x14ac:dyDescent="0.3">
      <c r="A76" s="23" t="s">
        <v>961</v>
      </c>
      <c r="B76" s="22" t="s">
        <v>273</v>
      </c>
      <c r="C76" s="34" t="s">
        <v>986</v>
      </c>
      <c r="D76" s="83" t="s">
        <v>1022</v>
      </c>
      <c r="E76" s="18" t="s">
        <v>965</v>
      </c>
      <c r="F76" s="18" t="s">
        <v>966</v>
      </c>
      <c r="G76" s="24" t="s">
        <v>74</v>
      </c>
      <c r="H76" s="70" t="s">
        <v>2</v>
      </c>
    </row>
    <row r="77" spans="1:8" ht="15" x14ac:dyDescent="0.3">
      <c r="A77" s="23" t="s">
        <v>961</v>
      </c>
      <c r="B77" s="22" t="s">
        <v>275</v>
      </c>
      <c r="C77" s="34" t="s">
        <v>986</v>
      </c>
      <c r="D77" s="83" t="s">
        <v>1022</v>
      </c>
      <c r="E77" s="18" t="s">
        <v>965</v>
      </c>
      <c r="F77" s="18" t="s">
        <v>966</v>
      </c>
      <c r="G77" s="24" t="s">
        <v>74</v>
      </c>
      <c r="H77" s="70" t="s">
        <v>2</v>
      </c>
    </row>
    <row r="78" spans="1:8" ht="15" x14ac:dyDescent="0.3">
      <c r="A78" s="23" t="s">
        <v>961</v>
      </c>
      <c r="B78" s="22" t="s">
        <v>277</v>
      </c>
      <c r="C78" s="34" t="s">
        <v>986</v>
      </c>
      <c r="D78" s="83" t="s">
        <v>1022</v>
      </c>
      <c r="E78" s="18" t="s">
        <v>965</v>
      </c>
      <c r="F78" s="18" t="s">
        <v>966</v>
      </c>
      <c r="G78" s="24" t="s">
        <v>74</v>
      </c>
      <c r="H78" s="70" t="s">
        <v>2</v>
      </c>
    </row>
    <row r="79" spans="1:8" ht="15" x14ac:dyDescent="0.3">
      <c r="A79" s="23" t="s">
        <v>961</v>
      </c>
      <c r="B79" s="22" t="s">
        <v>279</v>
      </c>
      <c r="C79" s="34" t="s">
        <v>986</v>
      </c>
      <c r="D79" s="83" t="s">
        <v>1022</v>
      </c>
      <c r="E79" s="18" t="s">
        <v>965</v>
      </c>
      <c r="F79" s="18" t="s">
        <v>966</v>
      </c>
      <c r="G79" s="24" t="s">
        <v>74</v>
      </c>
      <c r="H79" s="70" t="s">
        <v>2</v>
      </c>
    </row>
    <row r="80" spans="1:8" ht="15" x14ac:dyDescent="0.3">
      <c r="A80" s="23" t="s">
        <v>961</v>
      </c>
      <c r="B80" s="22" t="s">
        <v>281</v>
      </c>
      <c r="C80" s="34" t="s">
        <v>986</v>
      </c>
      <c r="D80" s="83" t="s">
        <v>1022</v>
      </c>
      <c r="E80" s="18" t="s">
        <v>965</v>
      </c>
      <c r="F80" s="18" t="s">
        <v>966</v>
      </c>
      <c r="G80" s="24" t="s">
        <v>74</v>
      </c>
      <c r="H80" s="70" t="s">
        <v>2</v>
      </c>
    </row>
    <row r="81" spans="1:8" ht="15" x14ac:dyDescent="0.3">
      <c r="A81" s="23" t="s">
        <v>961</v>
      </c>
      <c r="B81" s="22" t="s">
        <v>423</v>
      </c>
      <c r="C81" s="34" t="s">
        <v>987</v>
      </c>
      <c r="D81" s="83" t="s">
        <v>1022</v>
      </c>
      <c r="E81" s="18" t="s">
        <v>965</v>
      </c>
      <c r="F81" s="18" t="s">
        <v>966</v>
      </c>
      <c r="G81" s="24" t="s">
        <v>2</v>
      </c>
      <c r="H81" s="70" t="s">
        <v>2</v>
      </c>
    </row>
    <row r="82" spans="1:8" ht="15" x14ac:dyDescent="0.3">
      <c r="A82" s="23" t="s">
        <v>961</v>
      </c>
      <c r="B82" s="22" t="s">
        <v>173</v>
      </c>
      <c r="C82" s="34" t="s">
        <v>987</v>
      </c>
      <c r="D82" s="83" t="s">
        <v>1022</v>
      </c>
      <c r="E82" s="18" t="s">
        <v>965</v>
      </c>
      <c r="F82" s="18" t="s">
        <v>966</v>
      </c>
      <c r="G82" s="24" t="s">
        <v>2</v>
      </c>
      <c r="H82" s="70" t="s">
        <v>2</v>
      </c>
    </row>
    <row r="83" spans="1:8" ht="15" x14ac:dyDescent="0.3">
      <c r="A83" s="23" t="s">
        <v>961</v>
      </c>
      <c r="B83" s="22" t="s">
        <v>287</v>
      </c>
      <c r="C83" s="34" t="s">
        <v>987</v>
      </c>
      <c r="D83" s="83" t="s">
        <v>1022</v>
      </c>
      <c r="E83" s="18" t="s">
        <v>965</v>
      </c>
      <c r="F83" s="18" t="s">
        <v>966</v>
      </c>
      <c r="G83" s="24" t="s">
        <v>3</v>
      </c>
      <c r="H83" s="70" t="s">
        <v>2</v>
      </c>
    </row>
    <row r="84" spans="1:8" ht="15" x14ac:dyDescent="0.3">
      <c r="A84" s="23" t="s">
        <v>961</v>
      </c>
      <c r="B84" s="22" t="s">
        <v>289</v>
      </c>
      <c r="C84" s="34" t="s">
        <v>987</v>
      </c>
      <c r="D84" s="83" t="s">
        <v>1022</v>
      </c>
      <c r="E84" s="18" t="s">
        <v>965</v>
      </c>
      <c r="F84" s="18" t="s">
        <v>966</v>
      </c>
      <c r="G84" s="24" t="s">
        <v>3</v>
      </c>
      <c r="H84" s="70" t="s">
        <v>2</v>
      </c>
    </row>
    <row r="85" spans="1:8" ht="15" x14ac:dyDescent="0.3">
      <c r="A85" s="23" t="s">
        <v>961</v>
      </c>
      <c r="B85" s="22" t="s">
        <v>310</v>
      </c>
      <c r="C85" s="34" t="s">
        <v>987</v>
      </c>
      <c r="D85" s="83" t="s">
        <v>1022</v>
      </c>
      <c r="E85" s="18" t="s">
        <v>965</v>
      </c>
      <c r="F85" s="18" t="s">
        <v>966</v>
      </c>
      <c r="G85" s="24" t="s">
        <v>2</v>
      </c>
      <c r="H85" s="70" t="s">
        <v>2</v>
      </c>
    </row>
    <row r="86" spans="1:8" ht="15" x14ac:dyDescent="0.3">
      <c r="A86" s="23" t="s">
        <v>961</v>
      </c>
      <c r="B86" s="22" t="s">
        <v>167</v>
      </c>
      <c r="C86" s="34" t="s">
        <v>987</v>
      </c>
      <c r="D86" s="83" t="s">
        <v>1022</v>
      </c>
      <c r="E86" s="18" t="s">
        <v>965</v>
      </c>
      <c r="F86" s="18" t="s">
        <v>966</v>
      </c>
      <c r="G86" s="24" t="s">
        <v>2</v>
      </c>
      <c r="H86" s="70" t="s">
        <v>2</v>
      </c>
    </row>
    <row r="87" spans="1:8" ht="15" x14ac:dyDescent="0.3">
      <c r="A87" s="23" t="s">
        <v>961</v>
      </c>
      <c r="B87" s="22" t="s">
        <v>461</v>
      </c>
      <c r="C87" s="34" t="s">
        <v>987</v>
      </c>
      <c r="D87" s="83" t="s">
        <v>1022</v>
      </c>
      <c r="E87" s="18" t="s">
        <v>965</v>
      </c>
      <c r="F87" s="18" t="s">
        <v>966</v>
      </c>
      <c r="G87" s="24" t="s">
        <v>2</v>
      </c>
      <c r="H87" s="70" t="s">
        <v>2</v>
      </c>
    </row>
    <row r="88" spans="1:8" ht="15" x14ac:dyDescent="0.3">
      <c r="A88" s="23" t="s">
        <v>961</v>
      </c>
      <c r="B88" s="22" t="s">
        <v>414</v>
      </c>
      <c r="C88" s="34" t="s">
        <v>987</v>
      </c>
      <c r="D88" s="83" t="s">
        <v>1022</v>
      </c>
      <c r="E88" s="18" t="s">
        <v>965</v>
      </c>
      <c r="F88" s="18" t="s">
        <v>966</v>
      </c>
      <c r="G88" s="24" t="s">
        <v>2</v>
      </c>
      <c r="H88" s="70" t="s">
        <v>2</v>
      </c>
    </row>
    <row r="89" spans="1:8" ht="15" x14ac:dyDescent="0.3">
      <c r="A89" s="23" t="s">
        <v>961</v>
      </c>
      <c r="B89" s="22" t="s">
        <v>297</v>
      </c>
      <c r="C89" s="34" t="s">
        <v>987</v>
      </c>
      <c r="D89" s="83" t="s">
        <v>1022</v>
      </c>
      <c r="E89" s="18" t="s">
        <v>965</v>
      </c>
      <c r="F89" s="18" t="s">
        <v>966</v>
      </c>
      <c r="G89" s="24" t="s">
        <v>3</v>
      </c>
      <c r="H89" s="70" t="s">
        <v>2</v>
      </c>
    </row>
    <row r="90" spans="1:8" ht="15" x14ac:dyDescent="0.3">
      <c r="A90" s="23" t="s">
        <v>961</v>
      </c>
      <c r="B90" s="22" t="s">
        <v>299</v>
      </c>
      <c r="C90" s="34" t="s">
        <v>987</v>
      </c>
      <c r="D90" s="83" t="s">
        <v>1022</v>
      </c>
      <c r="E90" s="18" t="s">
        <v>965</v>
      </c>
      <c r="F90" s="18" t="s">
        <v>966</v>
      </c>
      <c r="G90" s="24" t="s">
        <v>3</v>
      </c>
      <c r="H90" s="70" t="s">
        <v>2</v>
      </c>
    </row>
    <row r="91" spans="1:8" ht="15" x14ac:dyDescent="0.3">
      <c r="A91" s="23" t="s">
        <v>961</v>
      </c>
      <c r="B91" s="22" t="s">
        <v>229</v>
      </c>
      <c r="C91" s="34" t="s">
        <v>887</v>
      </c>
      <c r="D91" s="83" t="s">
        <v>1022</v>
      </c>
      <c r="E91" s="18" t="s">
        <v>894</v>
      </c>
      <c r="F91" s="18" t="s">
        <v>966</v>
      </c>
      <c r="G91" s="24" t="s">
        <v>2</v>
      </c>
      <c r="H91" s="70" t="s">
        <v>2</v>
      </c>
    </row>
    <row r="92" spans="1:8" ht="15" x14ac:dyDescent="0.3">
      <c r="A92" s="23" t="s">
        <v>961</v>
      </c>
      <c r="B92" s="22" t="s">
        <v>318</v>
      </c>
      <c r="C92" s="34" t="s">
        <v>887</v>
      </c>
      <c r="D92" s="83" t="s">
        <v>1022</v>
      </c>
      <c r="E92" s="18" t="s">
        <v>894</v>
      </c>
      <c r="F92" s="18" t="s">
        <v>966</v>
      </c>
      <c r="G92" s="24" t="s">
        <v>3</v>
      </c>
      <c r="H92" s="70" t="s">
        <v>2</v>
      </c>
    </row>
    <row r="93" spans="1:8" ht="15" x14ac:dyDescent="0.3">
      <c r="A93" s="23" t="s">
        <v>961</v>
      </c>
      <c r="B93" s="22" t="s">
        <v>467</v>
      </c>
      <c r="C93" s="34" t="s">
        <v>887</v>
      </c>
      <c r="D93" s="83" t="s">
        <v>1022</v>
      </c>
      <c r="E93" s="18" t="s">
        <v>894</v>
      </c>
      <c r="F93" s="18" t="s">
        <v>966</v>
      </c>
      <c r="G93" s="24" t="s">
        <v>2</v>
      </c>
      <c r="H93" s="70" t="s">
        <v>2</v>
      </c>
    </row>
    <row r="94" spans="1:8" ht="15" x14ac:dyDescent="0.3">
      <c r="A94" s="23" t="s">
        <v>961</v>
      </c>
      <c r="B94" s="22" t="s">
        <v>322</v>
      </c>
      <c r="C94" s="34" t="s">
        <v>887</v>
      </c>
      <c r="D94" s="83" t="s">
        <v>1022</v>
      </c>
      <c r="E94" s="18" t="s">
        <v>894</v>
      </c>
      <c r="F94" s="18" t="s">
        <v>966</v>
      </c>
      <c r="G94" s="24" t="s">
        <v>3</v>
      </c>
      <c r="H94" s="70" t="s">
        <v>2</v>
      </c>
    </row>
    <row r="95" spans="1:8" ht="15" x14ac:dyDescent="0.3">
      <c r="A95" s="23" t="s">
        <v>961</v>
      </c>
      <c r="B95" s="22" t="s">
        <v>453</v>
      </c>
      <c r="C95" s="34" t="s">
        <v>887</v>
      </c>
      <c r="D95" s="83" t="s">
        <v>1022</v>
      </c>
      <c r="E95" s="18" t="s">
        <v>894</v>
      </c>
      <c r="F95" s="18" t="s">
        <v>966</v>
      </c>
      <c r="G95" s="24" t="s">
        <v>2</v>
      </c>
      <c r="H95" s="70" t="s">
        <v>2</v>
      </c>
    </row>
    <row r="96" spans="1:8" ht="15" x14ac:dyDescent="0.3">
      <c r="A96" s="23" t="s">
        <v>961</v>
      </c>
      <c r="B96" s="22" t="s">
        <v>410</v>
      </c>
      <c r="C96" s="34" t="s">
        <v>887</v>
      </c>
      <c r="D96" s="83" t="s">
        <v>1022</v>
      </c>
      <c r="E96" s="18" t="s">
        <v>894</v>
      </c>
      <c r="F96" s="18" t="s">
        <v>966</v>
      </c>
      <c r="G96" s="24" t="s">
        <v>2</v>
      </c>
      <c r="H96" s="70" t="s">
        <v>2</v>
      </c>
    </row>
    <row r="97" spans="1:8" ht="15" x14ac:dyDescent="0.3">
      <c r="A97" s="23" t="s">
        <v>961</v>
      </c>
      <c r="B97" s="22" t="s">
        <v>463</v>
      </c>
      <c r="C97" s="34" t="s">
        <v>887</v>
      </c>
      <c r="D97" s="83" t="s">
        <v>1022</v>
      </c>
      <c r="E97" s="18" t="s">
        <v>894</v>
      </c>
      <c r="F97" s="18" t="s">
        <v>966</v>
      </c>
      <c r="G97" s="24" t="s">
        <v>2</v>
      </c>
      <c r="H97" s="70" t="s">
        <v>2</v>
      </c>
    </row>
    <row r="98" spans="1:8" ht="15" x14ac:dyDescent="0.3">
      <c r="A98" s="23" t="s">
        <v>961</v>
      </c>
      <c r="B98" s="22" t="s">
        <v>349</v>
      </c>
      <c r="C98" s="34" t="s">
        <v>887</v>
      </c>
      <c r="D98" s="83" t="s">
        <v>1022</v>
      </c>
      <c r="E98" s="18" t="s">
        <v>894</v>
      </c>
      <c r="F98" s="18" t="s">
        <v>966</v>
      </c>
      <c r="G98" s="24" t="s">
        <v>2</v>
      </c>
      <c r="H98" s="70" t="s">
        <v>2</v>
      </c>
    </row>
    <row r="99" spans="1:8" ht="15" x14ac:dyDescent="0.3">
      <c r="A99" s="23" t="s">
        <v>961</v>
      </c>
      <c r="B99" s="22" t="s">
        <v>316</v>
      </c>
      <c r="C99" s="34" t="s">
        <v>887</v>
      </c>
      <c r="D99" s="83" t="s">
        <v>1022</v>
      </c>
      <c r="E99" s="18" t="s">
        <v>894</v>
      </c>
      <c r="F99" s="18" t="s">
        <v>966</v>
      </c>
      <c r="G99" s="24" t="s">
        <v>3</v>
      </c>
      <c r="H99" s="70" t="s">
        <v>2</v>
      </c>
    </row>
    <row r="100" spans="1:8" ht="15" x14ac:dyDescent="0.3">
      <c r="A100" s="23" t="s">
        <v>961</v>
      </c>
      <c r="B100" s="22" t="s">
        <v>283</v>
      </c>
      <c r="C100" s="34" t="s">
        <v>988</v>
      </c>
      <c r="D100" s="83" t="s">
        <v>1016</v>
      </c>
      <c r="E100" s="18" t="s">
        <v>894</v>
      </c>
      <c r="F100" s="18" t="s">
        <v>984</v>
      </c>
      <c r="G100" s="24" t="s">
        <v>2</v>
      </c>
      <c r="H100" s="70" t="s">
        <v>2</v>
      </c>
    </row>
    <row r="101" spans="1:8" ht="15" x14ac:dyDescent="0.3">
      <c r="A101" s="23" t="s">
        <v>961</v>
      </c>
      <c r="B101" s="22" t="s">
        <v>332</v>
      </c>
      <c r="C101" s="34" t="s">
        <v>988</v>
      </c>
      <c r="D101" s="83" t="s">
        <v>1016</v>
      </c>
      <c r="E101" s="18" t="s">
        <v>894</v>
      </c>
      <c r="F101" s="18" t="s">
        <v>984</v>
      </c>
      <c r="G101" s="24" t="s">
        <v>3</v>
      </c>
      <c r="H101" s="70" t="s">
        <v>2</v>
      </c>
    </row>
    <row r="102" spans="1:8" ht="15" x14ac:dyDescent="0.3">
      <c r="A102" s="23" t="s">
        <v>961</v>
      </c>
      <c r="B102" s="22" t="s">
        <v>216</v>
      </c>
      <c r="C102" s="34" t="s">
        <v>988</v>
      </c>
      <c r="D102" s="83" t="s">
        <v>1016</v>
      </c>
      <c r="E102" s="18" t="s">
        <v>894</v>
      </c>
      <c r="F102" s="18" t="s">
        <v>984</v>
      </c>
      <c r="G102" s="24" t="s">
        <v>2</v>
      </c>
      <c r="H102" s="70" t="s">
        <v>2</v>
      </c>
    </row>
    <row r="103" spans="1:8" ht="15" x14ac:dyDescent="0.3">
      <c r="A103" s="23" t="s">
        <v>961</v>
      </c>
      <c r="B103" s="22" t="s">
        <v>335</v>
      </c>
      <c r="C103" s="34" t="s">
        <v>988</v>
      </c>
      <c r="D103" s="83" t="s">
        <v>1016</v>
      </c>
      <c r="E103" s="18" t="s">
        <v>894</v>
      </c>
      <c r="F103" s="18" t="s">
        <v>984</v>
      </c>
      <c r="G103" s="24" t="s">
        <v>3</v>
      </c>
      <c r="H103" s="70" t="s">
        <v>2</v>
      </c>
    </row>
    <row r="104" spans="1:8" ht="15" x14ac:dyDescent="0.3">
      <c r="A104" s="23" t="s">
        <v>961</v>
      </c>
      <c r="B104" s="22" t="s">
        <v>337</v>
      </c>
      <c r="C104" s="34" t="s">
        <v>988</v>
      </c>
      <c r="D104" s="83" t="s">
        <v>1016</v>
      </c>
      <c r="E104" s="18" t="s">
        <v>894</v>
      </c>
      <c r="F104" s="18" t="s">
        <v>984</v>
      </c>
      <c r="G104" s="24" t="s">
        <v>3</v>
      </c>
      <c r="H104" s="70" t="s">
        <v>2</v>
      </c>
    </row>
    <row r="105" spans="1:8" ht="15" x14ac:dyDescent="0.3">
      <c r="A105" s="23" t="s">
        <v>961</v>
      </c>
      <c r="B105" s="22" t="s">
        <v>494</v>
      </c>
      <c r="C105" s="34" t="s">
        <v>988</v>
      </c>
      <c r="D105" s="83" t="s">
        <v>1016</v>
      </c>
      <c r="E105" s="18" t="s">
        <v>894</v>
      </c>
      <c r="F105" s="18" t="s">
        <v>984</v>
      </c>
      <c r="G105" s="24" t="s">
        <v>2</v>
      </c>
      <c r="H105" s="70" t="s">
        <v>2</v>
      </c>
    </row>
    <row r="106" spans="1:8" ht="15" x14ac:dyDescent="0.3">
      <c r="A106" s="23" t="s">
        <v>961</v>
      </c>
      <c r="B106" s="22" t="s">
        <v>265</v>
      </c>
      <c r="C106" s="34" t="s">
        <v>988</v>
      </c>
      <c r="D106" s="83" t="s">
        <v>1016</v>
      </c>
      <c r="E106" s="18" t="s">
        <v>894</v>
      </c>
      <c r="F106" s="18" t="s">
        <v>984</v>
      </c>
      <c r="G106" s="24" t="s">
        <v>2</v>
      </c>
      <c r="H106" s="70" t="s">
        <v>2</v>
      </c>
    </row>
    <row r="107" spans="1:8" ht="15" x14ac:dyDescent="0.3">
      <c r="A107" s="23" t="s">
        <v>961</v>
      </c>
      <c r="B107" s="22" t="s">
        <v>342</v>
      </c>
      <c r="C107" s="34" t="s">
        <v>988</v>
      </c>
      <c r="D107" s="83" t="s">
        <v>1016</v>
      </c>
      <c r="E107" s="18" t="s">
        <v>894</v>
      </c>
      <c r="F107" s="18" t="s">
        <v>984</v>
      </c>
      <c r="G107" s="24" t="s">
        <v>2</v>
      </c>
      <c r="H107" s="70" t="s">
        <v>2</v>
      </c>
    </row>
    <row r="108" spans="1:8" ht="15" x14ac:dyDescent="0.3">
      <c r="A108" s="23" t="s">
        <v>961</v>
      </c>
      <c r="B108" s="22" t="s">
        <v>445</v>
      </c>
      <c r="C108" s="34" t="s">
        <v>988</v>
      </c>
      <c r="D108" s="83" t="s">
        <v>1016</v>
      </c>
      <c r="E108" s="18" t="s">
        <v>894</v>
      </c>
      <c r="F108" s="18" t="s">
        <v>984</v>
      </c>
      <c r="G108" s="24" t="s">
        <v>2</v>
      </c>
      <c r="H108" s="70" t="s">
        <v>2</v>
      </c>
    </row>
    <row r="109" spans="1:8" ht="15" x14ac:dyDescent="0.3">
      <c r="A109" s="23" t="s">
        <v>961</v>
      </c>
      <c r="B109" s="22" t="s">
        <v>345</v>
      </c>
      <c r="C109" s="34" t="s">
        <v>988</v>
      </c>
      <c r="D109" s="83" t="s">
        <v>1016</v>
      </c>
      <c r="E109" s="18" t="s">
        <v>894</v>
      </c>
      <c r="F109" s="18" t="s">
        <v>984</v>
      </c>
      <c r="G109" s="24" t="s">
        <v>3</v>
      </c>
      <c r="H109" s="70" t="s">
        <v>2</v>
      </c>
    </row>
    <row r="110" spans="1:8" ht="15" x14ac:dyDescent="0.3">
      <c r="A110" s="23" t="s">
        <v>961</v>
      </c>
      <c r="B110" s="22" t="s">
        <v>347</v>
      </c>
      <c r="C110" s="34" t="s">
        <v>988</v>
      </c>
      <c r="D110" s="83" t="s">
        <v>1016</v>
      </c>
      <c r="E110" s="18" t="s">
        <v>894</v>
      </c>
      <c r="F110" s="18" t="s">
        <v>984</v>
      </c>
      <c r="G110" s="24" t="s">
        <v>3</v>
      </c>
      <c r="H110" s="70" t="s">
        <v>2</v>
      </c>
    </row>
    <row r="111" spans="1:8" ht="15" x14ac:dyDescent="0.3">
      <c r="A111" s="23" t="s">
        <v>961</v>
      </c>
      <c r="B111" s="22" t="s">
        <v>440</v>
      </c>
      <c r="C111" s="34" t="s">
        <v>988</v>
      </c>
      <c r="D111" s="83" t="s">
        <v>1016</v>
      </c>
      <c r="E111" s="18" t="s">
        <v>894</v>
      </c>
      <c r="F111" s="18" t="s">
        <v>984</v>
      </c>
      <c r="G111" s="24" t="s">
        <v>2</v>
      </c>
      <c r="H111" s="70" t="s">
        <v>2</v>
      </c>
    </row>
    <row r="112" spans="1:8" ht="15" x14ac:dyDescent="0.3">
      <c r="A112" s="23" t="s">
        <v>961</v>
      </c>
      <c r="B112" s="22" t="s">
        <v>351</v>
      </c>
      <c r="C112" s="34" t="s">
        <v>988</v>
      </c>
      <c r="D112" s="83" t="s">
        <v>1016</v>
      </c>
      <c r="E112" s="18" t="s">
        <v>894</v>
      </c>
      <c r="F112" s="18" t="s">
        <v>984</v>
      </c>
      <c r="G112" s="24" t="s">
        <v>3</v>
      </c>
      <c r="H112" s="70" t="s">
        <v>2</v>
      </c>
    </row>
    <row r="113" spans="1:8" ht="15" x14ac:dyDescent="0.3">
      <c r="A113" s="23" t="s">
        <v>961</v>
      </c>
      <c r="B113" s="22" t="s">
        <v>480</v>
      </c>
      <c r="C113" s="34" t="s">
        <v>988</v>
      </c>
      <c r="D113" s="83" t="s">
        <v>1016</v>
      </c>
      <c r="E113" s="18" t="s">
        <v>894</v>
      </c>
      <c r="F113" s="18" t="s">
        <v>984</v>
      </c>
      <c r="G113" s="24" t="s">
        <v>2</v>
      </c>
      <c r="H113" s="70" t="s">
        <v>2</v>
      </c>
    </row>
    <row r="114" spans="1:8" ht="15" x14ac:dyDescent="0.3">
      <c r="A114" s="23" t="s">
        <v>961</v>
      </c>
      <c r="B114" s="22" t="s">
        <v>416</v>
      </c>
      <c r="C114" s="34" t="s">
        <v>988</v>
      </c>
      <c r="D114" s="83" t="s">
        <v>1016</v>
      </c>
      <c r="E114" s="18" t="s">
        <v>894</v>
      </c>
      <c r="F114" s="18" t="s">
        <v>984</v>
      </c>
      <c r="G114" s="24" t="s">
        <v>2</v>
      </c>
      <c r="H114" s="70" t="s">
        <v>2</v>
      </c>
    </row>
    <row r="115" spans="1:8" ht="15" x14ac:dyDescent="0.3">
      <c r="A115" s="23" t="s">
        <v>961</v>
      </c>
      <c r="B115" s="22" t="s">
        <v>499</v>
      </c>
      <c r="C115" s="34" t="s">
        <v>988</v>
      </c>
      <c r="D115" s="83" t="s">
        <v>1016</v>
      </c>
      <c r="E115" s="18" t="s">
        <v>894</v>
      </c>
      <c r="F115" s="18" t="s">
        <v>984</v>
      </c>
      <c r="G115" s="24" t="s">
        <v>2</v>
      </c>
      <c r="H115" s="70" t="s">
        <v>2</v>
      </c>
    </row>
    <row r="116" spans="1:8" ht="15" x14ac:dyDescent="0.3">
      <c r="A116" s="23" t="s">
        <v>961</v>
      </c>
      <c r="B116" s="22" t="s">
        <v>358</v>
      </c>
      <c r="C116" s="34" t="s">
        <v>988</v>
      </c>
      <c r="D116" s="83" t="s">
        <v>1016</v>
      </c>
      <c r="E116" s="18" t="s">
        <v>894</v>
      </c>
      <c r="F116" s="18" t="s">
        <v>984</v>
      </c>
      <c r="G116" s="24" t="s">
        <v>3</v>
      </c>
      <c r="H116" s="70" t="s">
        <v>2</v>
      </c>
    </row>
    <row r="117" spans="1:8" ht="15" x14ac:dyDescent="0.3">
      <c r="A117" s="23" t="s">
        <v>961</v>
      </c>
      <c r="B117" s="22" t="s">
        <v>360</v>
      </c>
      <c r="C117" s="34" t="s">
        <v>988</v>
      </c>
      <c r="D117" s="83" t="s">
        <v>1016</v>
      </c>
      <c r="E117" s="18" t="s">
        <v>894</v>
      </c>
      <c r="F117" s="18" t="s">
        <v>984</v>
      </c>
      <c r="G117" s="24" t="s">
        <v>3</v>
      </c>
      <c r="H117" s="70" t="s">
        <v>2</v>
      </c>
    </row>
    <row r="118" spans="1:8" ht="15" x14ac:dyDescent="0.3">
      <c r="A118" s="23" t="s">
        <v>961</v>
      </c>
      <c r="B118" s="22" t="s">
        <v>164</v>
      </c>
      <c r="C118" s="34" t="s">
        <v>989</v>
      </c>
      <c r="D118" s="83" t="s">
        <v>1022</v>
      </c>
      <c r="E118" s="18" t="s">
        <v>965</v>
      </c>
      <c r="F118" s="18" t="s">
        <v>959</v>
      </c>
      <c r="G118" s="24" t="s">
        <v>2</v>
      </c>
      <c r="H118" s="70" t="s">
        <v>2</v>
      </c>
    </row>
    <row r="119" spans="1:8" ht="15" x14ac:dyDescent="0.3">
      <c r="A119" s="23" t="s">
        <v>961</v>
      </c>
      <c r="B119" s="22" t="s">
        <v>364</v>
      </c>
      <c r="C119" s="34" t="s">
        <v>989</v>
      </c>
      <c r="D119" s="83" t="s">
        <v>1022</v>
      </c>
      <c r="E119" s="18" t="s">
        <v>965</v>
      </c>
      <c r="F119" s="18" t="s">
        <v>959</v>
      </c>
      <c r="G119" s="24" t="s">
        <v>3</v>
      </c>
      <c r="H119" s="70" t="s">
        <v>2</v>
      </c>
    </row>
    <row r="120" spans="1:8" ht="15" x14ac:dyDescent="0.3">
      <c r="A120" s="23" t="s">
        <v>961</v>
      </c>
      <c r="B120" s="22" t="s">
        <v>366</v>
      </c>
      <c r="C120" s="34" t="s">
        <v>989</v>
      </c>
      <c r="D120" s="83" t="s">
        <v>1022</v>
      </c>
      <c r="E120" s="18" t="s">
        <v>965</v>
      </c>
      <c r="F120" s="18" t="s">
        <v>959</v>
      </c>
      <c r="G120" s="24" t="s">
        <v>3</v>
      </c>
      <c r="H120" s="70" t="s">
        <v>2</v>
      </c>
    </row>
    <row r="121" spans="1:8" ht="15" x14ac:dyDescent="0.3">
      <c r="A121" s="23" t="s">
        <v>961</v>
      </c>
      <c r="B121" s="22" t="s">
        <v>368</v>
      </c>
      <c r="C121" s="34" t="s">
        <v>989</v>
      </c>
      <c r="D121" s="83" t="s">
        <v>1022</v>
      </c>
      <c r="E121" s="18" t="s">
        <v>965</v>
      </c>
      <c r="F121" s="18" t="s">
        <v>959</v>
      </c>
      <c r="G121" s="24" t="s">
        <v>3</v>
      </c>
      <c r="H121" s="70" t="s">
        <v>2</v>
      </c>
    </row>
    <row r="122" spans="1:8" ht="15" x14ac:dyDescent="0.3">
      <c r="A122" s="23" t="s">
        <v>961</v>
      </c>
      <c r="B122" s="22" t="s">
        <v>370</v>
      </c>
      <c r="C122" s="34" t="s">
        <v>989</v>
      </c>
      <c r="D122" s="83" t="s">
        <v>1022</v>
      </c>
      <c r="E122" s="18" t="s">
        <v>965</v>
      </c>
      <c r="F122" s="18" t="s">
        <v>959</v>
      </c>
      <c r="G122" s="24" t="s">
        <v>3</v>
      </c>
      <c r="H122" s="70" t="s">
        <v>2</v>
      </c>
    </row>
    <row r="123" spans="1:8" ht="15" x14ac:dyDescent="0.3">
      <c r="A123" s="23" t="s">
        <v>961</v>
      </c>
      <c r="B123" s="22" t="s">
        <v>372</v>
      </c>
      <c r="C123" s="34" t="s">
        <v>989</v>
      </c>
      <c r="D123" s="83" t="s">
        <v>1022</v>
      </c>
      <c r="E123" s="18" t="s">
        <v>965</v>
      </c>
      <c r="F123" s="18" t="s">
        <v>959</v>
      </c>
      <c r="G123" s="24" t="s">
        <v>3</v>
      </c>
      <c r="H123" s="70" t="s">
        <v>2</v>
      </c>
    </row>
    <row r="124" spans="1:8" ht="15" x14ac:dyDescent="0.3">
      <c r="A124" s="23" t="s">
        <v>961</v>
      </c>
      <c r="B124" s="22" t="s">
        <v>374</v>
      </c>
      <c r="C124" s="34" t="s">
        <v>989</v>
      </c>
      <c r="D124" s="83" t="s">
        <v>1022</v>
      </c>
      <c r="E124" s="18" t="s">
        <v>965</v>
      </c>
      <c r="F124" s="18" t="s">
        <v>959</v>
      </c>
      <c r="G124" s="24" t="s">
        <v>3</v>
      </c>
      <c r="H124" s="70" t="s">
        <v>2</v>
      </c>
    </row>
    <row r="125" spans="1:8" ht="15" x14ac:dyDescent="0.3">
      <c r="A125" s="23" t="s">
        <v>961</v>
      </c>
      <c r="B125" s="22" t="s">
        <v>376</v>
      </c>
      <c r="C125" s="34" t="s">
        <v>990</v>
      </c>
      <c r="D125" s="83" t="s">
        <v>1021</v>
      </c>
      <c r="E125" s="18" t="s">
        <v>893</v>
      </c>
      <c r="F125" s="18" t="s">
        <v>957</v>
      </c>
      <c r="G125" s="24" t="s">
        <v>74</v>
      </c>
      <c r="H125" s="70" t="s">
        <v>2</v>
      </c>
    </row>
    <row r="126" spans="1:8" ht="15" x14ac:dyDescent="0.3">
      <c r="A126" s="23" t="s">
        <v>961</v>
      </c>
      <c r="B126" s="22" t="s">
        <v>379</v>
      </c>
      <c r="C126" s="34" t="s">
        <v>990</v>
      </c>
      <c r="D126" s="83" t="s">
        <v>1021</v>
      </c>
      <c r="E126" s="18" t="s">
        <v>893</v>
      </c>
      <c r="F126" s="18" t="s">
        <v>957</v>
      </c>
      <c r="G126" s="24" t="s">
        <v>74</v>
      </c>
      <c r="H126" s="70" t="s">
        <v>2</v>
      </c>
    </row>
    <row r="127" spans="1:8" ht="15" x14ac:dyDescent="0.3">
      <c r="A127" s="23" t="s">
        <v>961</v>
      </c>
      <c r="B127" s="22" t="s">
        <v>381</v>
      </c>
      <c r="C127" s="34" t="s">
        <v>990</v>
      </c>
      <c r="D127" s="83" t="s">
        <v>1021</v>
      </c>
      <c r="E127" s="18" t="s">
        <v>893</v>
      </c>
      <c r="F127" s="18" t="s">
        <v>957</v>
      </c>
      <c r="G127" s="24" t="s">
        <v>74</v>
      </c>
      <c r="H127" s="70" t="s">
        <v>2</v>
      </c>
    </row>
    <row r="128" spans="1:8" ht="15" x14ac:dyDescent="0.3">
      <c r="A128" s="23" t="s">
        <v>961</v>
      </c>
      <c r="B128" s="22" t="s">
        <v>384</v>
      </c>
      <c r="C128" s="34" t="s">
        <v>990</v>
      </c>
      <c r="D128" s="83" t="s">
        <v>1021</v>
      </c>
      <c r="E128" s="18" t="s">
        <v>893</v>
      </c>
      <c r="F128" s="18" t="s">
        <v>957</v>
      </c>
      <c r="G128" s="24" t="s">
        <v>74</v>
      </c>
      <c r="H128" s="70" t="s">
        <v>2</v>
      </c>
    </row>
    <row r="129" spans="1:8" ht="15" x14ac:dyDescent="0.3">
      <c r="A129" s="23" t="s">
        <v>961</v>
      </c>
      <c r="B129" s="22" t="s">
        <v>386</v>
      </c>
      <c r="C129" s="34" t="s">
        <v>990</v>
      </c>
      <c r="D129" s="83" t="s">
        <v>1021</v>
      </c>
      <c r="E129" s="18" t="s">
        <v>893</v>
      </c>
      <c r="F129" s="18" t="s">
        <v>957</v>
      </c>
      <c r="G129" s="24" t="s">
        <v>74</v>
      </c>
      <c r="H129" s="70" t="s">
        <v>2</v>
      </c>
    </row>
    <row r="130" spans="1:8" ht="15" x14ac:dyDescent="0.3">
      <c r="A130" s="23" t="s">
        <v>961</v>
      </c>
      <c r="B130" s="22" t="s">
        <v>388</v>
      </c>
      <c r="C130" s="34" t="s">
        <v>990</v>
      </c>
      <c r="D130" s="83" t="s">
        <v>1021</v>
      </c>
      <c r="E130" s="18" t="s">
        <v>893</v>
      </c>
      <c r="F130" s="18" t="s">
        <v>957</v>
      </c>
      <c r="G130" s="24" t="s">
        <v>74</v>
      </c>
      <c r="H130" s="70" t="s">
        <v>2</v>
      </c>
    </row>
    <row r="131" spans="1:8" ht="15" x14ac:dyDescent="0.3">
      <c r="A131" s="23" t="s">
        <v>961</v>
      </c>
      <c r="B131" s="22" t="s">
        <v>326</v>
      </c>
      <c r="C131" s="34" t="s">
        <v>990</v>
      </c>
      <c r="D131" s="83" t="s">
        <v>1021</v>
      </c>
      <c r="E131" s="18" t="s">
        <v>893</v>
      </c>
      <c r="F131" s="18" t="s">
        <v>957</v>
      </c>
      <c r="G131" s="24" t="s">
        <v>2</v>
      </c>
      <c r="H131" s="70" t="s">
        <v>2</v>
      </c>
    </row>
    <row r="132" spans="1:8" ht="15" x14ac:dyDescent="0.3">
      <c r="A132" s="23" t="s">
        <v>961</v>
      </c>
      <c r="B132" s="22" t="s">
        <v>391</v>
      </c>
      <c r="C132" s="34" t="s">
        <v>990</v>
      </c>
      <c r="D132" s="83" t="s">
        <v>1021</v>
      </c>
      <c r="E132" s="18" t="s">
        <v>893</v>
      </c>
      <c r="F132" s="18" t="s">
        <v>957</v>
      </c>
      <c r="G132" s="24" t="s">
        <v>3</v>
      </c>
      <c r="H132" s="70" t="s">
        <v>2</v>
      </c>
    </row>
    <row r="133" spans="1:8" ht="15" x14ac:dyDescent="0.3">
      <c r="A133" s="23" t="s">
        <v>961</v>
      </c>
      <c r="B133" s="22" t="s">
        <v>442</v>
      </c>
      <c r="C133" s="34" t="s">
        <v>990</v>
      </c>
      <c r="D133" s="83" t="s">
        <v>1021</v>
      </c>
      <c r="E133" s="18" t="s">
        <v>893</v>
      </c>
      <c r="F133" s="18" t="s">
        <v>957</v>
      </c>
      <c r="G133" s="24" t="s">
        <v>2</v>
      </c>
      <c r="H133" s="70" t="s">
        <v>2</v>
      </c>
    </row>
    <row r="134" spans="1:8" ht="15" x14ac:dyDescent="0.3">
      <c r="A134" s="23" t="s">
        <v>961</v>
      </c>
      <c r="B134" s="22" t="s">
        <v>393</v>
      </c>
      <c r="C134" s="34" t="s">
        <v>990</v>
      </c>
      <c r="D134" s="83" t="s">
        <v>1021</v>
      </c>
      <c r="E134" s="18" t="s">
        <v>893</v>
      </c>
      <c r="F134" s="18" t="s">
        <v>957</v>
      </c>
      <c r="G134" s="24" t="s">
        <v>3</v>
      </c>
      <c r="H134" s="70" t="s">
        <v>2</v>
      </c>
    </row>
    <row r="135" spans="1:8" ht="15" x14ac:dyDescent="0.3">
      <c r="A135" s="23" t="s">
        <v>961</v>
      </c>
      <c r="B135" s="22" t="s">
        <v>362</v>
      </c>
      <c r="C135" s="34" t="s">
        <v>990</v>
      </c>
      <c r="D135" s="83" t="s">
        <v>1021</v>
      </c>
      <c r="E135" s="18" t="s">
        <v>893</v>
      </c>
      <c r="F135" s="18" t="s">
        <v>957</v>
      </c>
      <c r="G135" s="24" t="s">
        <v>2</v>
      </c>
      <c r="H135" s="70" t="s">
        <v>2</v>
      </c>
    </row>
    <row r="136" spans="1:8" ht="15" x14ac:dyDescent="0.3">
      <c r="A136" s="23" t="s">
        <v>961</v>
      </c>
      <c r="B136" s="22" t="s">
        <v>396</v>
      </c>
      <c r="C136" s="34" t="s">
        <v>990</v>
      </c>
      <c r="D136" s="83" t="s">
        <v>1021</v>
      </c>
      <c r="E136" s="18" t="s">
        <v>893</v>
      </c>
      <c r="F136" s="18" t="s">
        <v>957</v>
      </c>
      <c r="G136" s="24" t="s">
        <v>74</v>
      </c>
      <c r="H136" s="70" t="s">
        <v>2</v>
      </c>
    </row>
    <row r="137" spans="1:8" ht="15" x14ac:dyDescent="0.3">
      <c r="A137" s="23" t="s">
        <v>961</v>
      </c>
      <c r="B137" s="22" t="s">
        <v>398</v>
      </c>
      <c r="C137" s="34" t="s">
        <v>990</v>
      </c>
      <c r="D137" s="83" t="s">
        <v>1021</v>
      </c>
      <c r="E137" s="18" t="s">
        <v>893</v>
      </c>
      <c r="F137" s="18" t="s">
        <v>957</v>
      </c>
      <c r="G137" s="24" t="s">
        <v>74</v>
      </c>
      <c r="H137" s="70" t="s">
        <v>2</v>
      </c>
    </row>
    <row r="138" spans="1:8" ht="15" x14ac:dyDescent="0.3">
      <c r="A138" s="23" t="s">
        <v>961</v>
      </c>
      <c r="B138" s="22" t="s">
        <v>400</v>
      </c>
      <c r="C138" s="34" t="s">
        <v>990</v>
      </c>
      <c r="D138" s="83" t="s">
        <v>1021</v>
      </c>
      <c r="E138" s="18" t="s">
        <v>893</v>
      </c>
      <c r="F138" s="18" t="s">
        <v>957</v>
      </c>
      <c r="G138" s="24" t="s">
        <v>74</v>
      </c>
      <c r="H138" s="70" t="s">
        <v>2</v>
      </c>
    </row>
    <row r="139" spans="1:8" ht="15" x14ac:dyDescent="0.3">
      <c r="A139" s="23" t="s">
        <v>961</v>
      </c>
      <c r="B139" s="22" t="s">
        <v>402</v>
      </c>
      <c r="C139" s="34" t="s">
        <v>990</v>
      </c>
      <c r="D139" s="83" t="s">
        <v>1021</v>
      </c>
      <c r="E139" s="18" t="s">
        <v>893</v>
      </c>
      <c r="F139" s="18" t="s">
        <v>957</v>
      </c>
      <c r="G139" s="24" t="s">
        <v>74</v>
      </c>
      <c r="H139" s="70" t="s">
        <v>2</v>
      </c>
    </row>
    <row r="140" spans="1:8" ht="15" x14ac:dyDescent="0.3">
      <c r="A140" s="23" t="s">
        <v>961</v>
      </c>
      <c r="B140" s="22" t="s">
        <v>340</v>
      </c>
      <c r="C140" s="34" t="s">
        <v>890</v>
      </c>
      <c r="D140" s="83" t="s">
        <v>1021</v>
      </c>
      <c r="E140" s="18" t="s">
        <v>893</v>
      </c>
      <c r="F140" s="18" t="s">
        <v>957</v>
      </c>
      <c r="G140" s="24" t="s">
        <v>2</v>
      </c>
      <c r="H140" s="70" t="s">
        <v>2</v>
      </c>
    </row>
    <row r="141" spans="1:8" ht="15" x14ac:dyDescent="0.3">
      <c r="A141" s="23" t="s">
        <v>961</v>
      </c>
      <c r="B141" s="22" t="s">
        <v>355</v>
      </c>
      <c r="C141" s="34" t="s">
        <v>890</v>
      </c>
      <c r="D141" s="83" t="s">
        <v>1021</v>
      </c>
      <c r="E141" s="18" t="s">
        <v>893</v>
      </c>
      <c r="F141" s="18" t="s">
        <v>957</v>
      </c>
      <c r="G141" s="24" t="s">
        <v>2</v>
      </c>
      <c r="H141" s="70" t="s">
        <v>2</v>
      </c>
    </row>
    <row r="142" spans="1:8" ht="15" x14ac:dyDescent="0.3">
      <c r="A142" s="23" t="s">
        <v>961</v>
      </c>
      <c r="B142" s="22" t="s">
        <v>356</v>
      </c>
      <c r="C142" s="34" t="s">
        <v>890</v>
      </c>
      <c r="D142" s="83" t="s">
        <v>1021</v>
      </c>
      <c r="E142" s="18" t="s">
        <v>893</v>
      </c>
      <c r="F142" s="18" t="s">
        <v>957</v>
      </c>
      <c r="G142" s="24" t="s">
        <v>2</v>
      </c>
      <c r="H142" s="70" t="s">
        <v>2</v>
      </c>
    </row>
    <row r="143" spans="1:8" ht="15" x14ac:dyDescent="0.3">
      <c r="A143" s="23" t="s">
        <v>961</v>
      </c>
      <c r="B143" s="22" t="s">
        <v>420</v>
      </c>
      <c r="C143" s="34" t="s">
        <v>890</v>
      </c>
      <c r="D143" s="83" t="s">
        <v>1021</v>
      </c>
      <c r="E143" s="18" t="s">
        <v>893</v>
      </c>
      <c r="F143" s="18" t="s">
        <v>957</v>
      </c>
      <c r="G143" s="24" t="s">
        <v>3</v>
      </c>
      <c r="H143" s="70" t="s">
        <v>2</v>
      </c>
    </row>
    <row r="144" spans="1:8" ht="15" x14ac:dyDescent="0.3">
      <c r="A144" s="23" t="s">
        <v>961</v>
      </c>
      <c r="B144" s="22" t="s">
        <v>486</v>
      </c>
      <c r="C144" s="34" t="s">
        <v>890</v>
      </c>
      <c r="D144" s="83" t="s">
        <v>1021</v>
      </c>
      <c r="E144" s="18" t="s">
        <v>893</v>
      </c>
      <c r="F144" s="18" t="s">
        <v>957</v>
      </c>
      <c r="G144" s="24" t="s">
        <v>2</v>
      </c>
      <c r="H144" s="70" t="s">
        <v>2</v>
      </c>
    </row>
    <row r="145" spans="1:8" ht="15" x14ac:dyDescent="0.3">
      <c r="A145" s="23" t="s">
        <v>961</v>
      </c>
      <c r="B145" s="22" t="s">
        <v>450</v>
      </c>
      <c r="C145" s="34" t="s">
        <v>890</v>
      </c>
      <c r="D145" s="83" t="s">
        <v>1021</v>
      </c>
      <c r="E145" s="18" t="s">
        <v>893</v>
      </c>
      <c r="F145" s="18" t="s">
        <v>957</v>
      </c>
      <c r="G145" s="24" t="s">
        <v>2</v>
      </c>
      <c r="H145" s="70" t="s">
        <v>2</v>
      </c>
    </row>
    <row r="146" spans="1:8" ht="15" x14ac:dyDescent="0.3">
      <c r="A146" s="23" t="s">
        <v>961</v>
      </c>
      <c r="B146" s="22" t="s">
        <v>425</v>
      </c>
      <c r="C146" s="34" t="s">
        <v>890</v>
      </c>
      <c r="D146" s="83" t="s">
        <v>1021</v>
      </c>
      <c r="E146" s="18" t="s">
        <v>893</v>
      </c>
      <c r="F146" s="18" t="s">
        <v>957</v>
      </c>
      <c r="G146" s="24" t="s">
        <v>3</v>
      </c>
      <c r="H146" s="70" t="s">
        <v>2</v>
      </c>
    </row>
    <row r="147" spans="1:8" ht="15" x14ac:dyDescent="0.3">
      <c r="A147" s="23" t="s">
        <v>961</v>
      </c>
      <c r="B147" s="22" t="s">
        <v>234</v>
      </c>
      <c r="C147" s="34" t="s">
        <v>890</v>
      </c>
      <c r="D147" s="83" t="s">
        <v>1021</v>
      </c>
      <c r="E147" s="18" t="s">
        <v>893</v>
      </c>
      <c r="F147" s="18" t="s">
        <v>957</v>
      </c>
      <c r="G147" s="24" t="s">
        <v>2</v>
      </c>
      <c r="H147" s="70" t="s">
        <v>2</v>
      </c>
    </row>
    <row r="148" spans="1:8" ht="15" x14ac:dyDescent="0.3">
      <c r="A148" s="23" t="s">
        <v>961</v>
      </c>
      <c r="B148" s="22" t="s">
        <v>430</v>
      </c>
      <c r="C148" s="34" t="s">
        <v>890</v>
      </c>
      <c r="D148" s="83" t="s">
        <v>1021</v>
      </c>
      <c r="E148" s="18" t="s">
        <v>893</v>
      </c>
      <c r="F148" s="18" t="s">
        <v>957</v>
      </c>
      <c r="G148" s="24" t="s">
        <v>3</v>
      </c>
      <c r="H148" s="70" t="s">
        <v>2</v>
      </c>
    </row>
    <row r="149" spans="1:8" ht="15" x14ac:dyDescent="0.3">
      <c r="A149" s="23" t="s">
        <v>961</v>
      </c>
      <c r="B149" s="22" t="s">
        <v>291</v>
      </c>
      <c r="C149" s="34" t="s">
        <v>890</v>
      </c>
      <c r="D149" s="83" t="s">
        <v>1021</v>
      </c>
      <c r="E149" s="18" t="s">
        <v>893</v>
      </c>
      <c r="F149" s="18" t="s">
        <v>957</v>
      </c>
      <c r="G149" s="24" t="s">
        <v>2</v>
      </c>
      <c r="H149" s="70" t="s">
        <v>2</v>
      </c>
    </row>
    <row r="150" spans="1:8" ht="15" x14ac:dyDescent="0.3">
      <c r="A150" s="23" t="s">
        <v>961</v>
      </c>
      <c r="B150" s="22" t="s">
        <v>239</v>
      </c>
      <c r="C150" s="34" t="s">
        <v>890</v>
      </c>
      <c r="D150" s="83" t="s">
        <v>1021</v>
      </c>
      <c r="E150" s="18" t="s">
        <v>893</v>
      </c>
      <c r="F150" s="18" t="s">
        <v>957</v>
      </c>
      <c r="G150" s="24" t="s">
        <v>2</v>
      </c>
      <c r="H150" s="70" t="s">
        <v>2</v>
      </c>
    </row>
    <row r="151" spans="1:8" ht="15" x14ac:dyDescent="0.3">
      <c r="A151" s="23" t="s">
        <v>961</v>
      </c>
      <c r="B151" s="22" t="s">
        <v>434</v>
      </c>
      <c r="C151" s="34" t="s">
        <v>890</v>
      </c>
      <c r="D151" s="83" t="s">
        <v>1021</v>
      </c>
      <c r="E151" s="18" t="s">
        <v>893</v>
      </c>
      <c r="F151" s="18" t="s">
        <v>957</v>
      </c>
      <c r="G151" s="24" t="s">
        <v>3</v>
      </c>
      <c r="H151" s="70" t="s">
        <v>2</v>
      </c>
    </row>
    <row r="152" spans="1:8" ht="15" x14ac:dyDescent="0.3">
      <c r="A152" s="23" t="s">
        <v>961</v>
      </c>
      <c r="B152" s="22" t="s">
        <v>248</v>
      </c>
      <c r="C152" s="34" t="s">
        <v>890</v>
      </c>
      <c r="D152" s="83" t="s">
        <v>1021</v>
      </c>
      <c r="E152" s="18" t="s">
        <v>893</v>
      </c>
      <c r="F152" s="18" t="s">
        <v>957</v>
      </c>
      <c r="G152" s="24" t="s">
        <v>2</v>
      </c>
      <c r="H152" s="70" t="s">
        <v>2</v>
      </c>
    </row>
    <row r="153" spans="1:8" ht="15" x14ac:dyDescent="0.3">
      <c r="A153" s="23" t="s">
        <v>961</v>
      </c>
      <c r="B153" s="22" t="s">
        <v>437</v>
      </c>
      <c r="C153" s="34" t="s">
        <v>890</v>
      </c>
      <c r="D153" s="83" t="s">
        <v>1021</v>
      </c>
      <c r="E153" s="18" t="s">
        <v>893</v>
      </c>
      <c r="F153" s="18" t="s">
        <v>957</v>
      </c>
      <c r="G153" s="24" t="s">
        <v>3</v>
      </c>
      <c r="H153" s="70" t="s">
        <v>2</v>
      </c>
    </row>
    <row r="154" spans="1:8" ht="15" x14ac:dyDescent="0.3">
      <c r="A154" s="23" t="s">
        <v>961</v>
      </c>
      <c r="B154" s="22" t="s">
        <v>497</v>
      </c>
      <c r="C154" s="34" t="s">
        <v>890</v>
      </c>
      <c r="D154" s="83" t="s">
        <v>1021</v>
      </c>
      <c r="E154" s="18" t="s">
        <v>893</v>
      </c>
      <c r="F154" s="18" t="s">
        <v>957</v>
      </c>
      <c r="G154" s="24" t="s">
        <v>2</v>
      </c>
      <c r="H154" s="70" t="s">
        <v>2</v>
      </c>
    </row>
    <row r="155" spans="1:8" ht="15" x14ac:dyDescent="0.3">
      <c r="A155" s="23" t="s">
        <v>77</v>
      </c>
      <c r="B155" s="22" t="s">
        <v>296</v>
      </c>
      <c r="C155" s="34" t="s">
        <v>991</v>
      </c>
      <c r="D155" s="83" t="s">
        <v>1022</v>
      </c>
      <c r="E155" s="18" t="s">
        <v>992</v>
      </c>
      <c r="F155" s="18" t="s">
        <v>993</v>
      </c>
      <c r="G155" s="24" t="s">
        <v>2</v>
      </c>
      <c r="H155" s="26" t="s">
        <v>3</v>
      </c>
    </row>
    <row r="156" spans="1:8" ht="15" x14ac:dyDescent="0.3">
      <c r="A156" s="23" t="s">
        <v>77</v>
      </c>
      <c r="B156" s="22" t="s">
        <v>496</v>
      </c>
      <c r="C156" s="34" t="s">
        <v>991</v>
      </c>
      <c r="D156" s="83" t="s">
        <v>1022</v>
      </c>
      <c r="E156" s="18" t="s">
        <v>992</v>
      </c>
      <c r="F156" s="18" t="s">
        <v>993</v>
      </c>
      <c r="G156" s="24" t="s">
        <v>2</v>
      </c>
      <c r="H156" s="26" t="s">
        <v>3</v>
      </c>
    </row>
    <row r="157" spans="1:8" ht="15" x14ac:dyDescent="0.3">
      <c r="A157" s="23" t="s">
        <v>77</v>
      </c>
      <c r="B157" s="22" t="s">
        <v>233</v>
      </c>
      <c r="C157" s="34" t="s">
        <v>991</v>
      </c>
      <c r="D157" s="83" t="s">
        <v>1022</v>
      </c>
      <c r="E157" s="18" t="s">
        <v>992</v>
      </c>
      <c r="F157" s="18" t="s">
        <v>993</v>
      </c>
      <c r="G157" s="24" t="s">
        <v>2</v>
      </c>
      <c r="H157" s="26" t="s">
        <v>3</v>
      </c>
    </row>
    <row r="158" spans="1:8" ht="15" x14ac:dyDescent="0.3">
      <c r="A158" s="23" t="s">
        <v>77</v>
      </c>
      <c r="B158" s="22" t="s">
        <v>452</v>
      </c>
      <c r="C158" s="34" t="s">
        <v>991</v>
      </c>
      <c r="D158" s="83" t="s">
        <v>1022</v>
      </c>
      <c r="E158" s="18" t="s">
        <v>992</v>
      </c>
      <c r="F158" s="18" t="s">
        <v>993</v>
      </c>
      <c r="G158" s="24" t="s">
        <v>2</v>
      </c>
      <c r="H158" s="26" t="s">
        <v>3</v>
      </c>
    </row>
    <row r="159" spans="1:8" ht="15" x14ac:dyDescent="0.3">
      <c r="A159" s="23" t="s">
        <v>77</v>
      </c>
      <c r="B159" s="22" t="s">
        <v>491</v>
      </c>
      <c r="C159" s="34" t="s">
        <v>991</v>
      </c>
      <c r="D159" s="83" t="s">
        <v>1022</v>
      </c>
      <c r="E159" s="18" t="s">
        <v>992</v>
      </c>
      <c r="F159" s="18" t="s">
        <v>993</v>
      </c>
      <c r="G159" s="24" t="s">
        <v>2</v>
      </c>
      <c r="H159" s="26" t="s">
        <v>3</v>
      </c>
    </row>
    <row r="160" spans="1:8" ht="15" x14ac:dyDescent="0.3">
      <c r="A160" s="23" t="s">
        <v>77</v>
      </c>
      <c r="B160" s="22" t="s">
        <v>286</v>
      </c>
      <c r="C160" s="34" t="s">
        <v>991</v>
      </c>
      <c r="D160" s="83" t="s">
        <v>1022</v>
      </c>
      <c r="E160" s="18" t="s">
        <v>992</v>
      </c>
      <c r="F160" s="18" t="s">
        <v>993</v>
      </c>
      <c r="G160" s="24" t="s">
        <v>2</v>
      </c>
      <c r="H160" s="26" t="s">
        <v>3</v>
      </c>
    </row>
    <row r="161" spans="1:8" ht="15" x14ac:dyDescent="0.3">
      <c r="A161" s="23" t="s">
        <v>77</v>
      </c>
      <c r="B161" s="22" t="s">
        <v>245</v>
      </c>
      <c r="C161" s="34" t="s">
        <v>991</v>
      </c>
      <c r="D161" s="83" t="s">
        <v>1022</v>
      </c>
      <c r="E161" s="18" t="s">
        <v>992</v>
      </c>
      <c r="F161" s="18" t="s">
        <v>993</v>
      </c>
      <c r="G161" s="24" t="s">
        <v>2</v>
      </c>
      <c r="H161" s="26" t="s">
        <v>3</v>
      </c>
    </row>
    <row r="162" spans="1:8" ht="15" x14ac:dyDescent="0.3">
      <c r="A162" s="23" t="s">
        <v>77</v>
      </c>
      <c r="B162" s="22" t="s">
        <v>339</v>
      </c>
      <c r="C162" s="34" t="s">
        <v>991</v>
      </c>
      <c r="D162" s="83" t="s">
        <v>1022</v>
      </c>
      <c r="E162" s="18" t="s">
        <v>992</v>
      </c>
      <c r="F162" s="18" t="s">
        <v>993</v>
      </c>
      <c r="G162" s="24" t="s">
        <v>2</v>
      </c>
      <c r="H162" s="26" t="s">
        <v>3</v>
      </c>
    </row>
    <row r="163" spans="1:8" ht="15" x14ac:dyDescent="0.3">
      <c r="A163" s="23" t="s">
        <v>77</v>
      </c>
      <c r="B163" s="22" t="s">
        <v>466</v>
      </c>
      <c r="C163" s="34" t="s">
        <v>991</v>
      </c>
      <c r="D163" s="83" t="s">
        <v>1022</v>
      </c>
      <c r="E163" s="18" t="s">
        <v>992</v>
      </c>
      <c r="F163" s="18" t="s">
        <v>993</v>
      </c>
      <c r="G163" s="24" t="s">
        <v>2</v>
      </c>
      <c r="H163" s="26" t="s">
        <v>3</v>
      </c>
    </row>
    <row r="164" spans="1:8" ht="15" x14ac:dyDescent="0.3">
      <c r="A164" s="23" t="s">
        <v>961</v>
      </c>
      <c r="B164" s="42" t="s">
        <v>176</v>
      </c>
      <c r="C164" s="34" t="s">
        <v>994</v>
      </c>
      <c r="D164" s="83" t="s">
        <v>956</v>
      </c>
      <c r="E164" s="18" t="s">
        <v>965</v>
      </c>
      <c r="F164" s="18" t="s">
        <v>966</v>
      </c>
      <c r="G164" s="24" t="s">
        <v>2</v>
      </c>
      <c r="H164" s="26" t="s">
        <v>3</v>
      </c>
    </row>
    <row r="165" spans="1:8" ht="15" x14ac:dyDescent="0.3">
      <c r="A165" s="23" t="s">
        <v>961</v>
      </c>
      <c r="B165" s="42" t="s">
        <v>458</v>
      </c>
      <c r="C165" s="34" t="s">
        <v>994</v>
      </c>
      <c r="D165" s="83" t="s">
        <v>956</v>
      </c>
      <c r="E165" s="18" t="s">
        <v>965</v>
      </c>
      <c r="F165" s="18" t="s">
        <v>966</v>
      </c>
      <c r="G165" s="24" t="s">
        <v>2</v>
      </c>
      <c r="H165" s="26" t="s">
        <v>3</v>
      </c>
    </row>
    <row r="166" spans="1:8" ht="15" x14ac:dyDescent="0.3">
      <c r="A166" s="23" t="s">
        <v>961</v>
      </c>
      <c r="B166" s="42" t="s">
        <v>161</v>
      </c>
      <c r="C166" s="34" t="s">
        <v>994</v>
      </c>
      <c r="D166" s="83" t="s">
        <v>956</v>
      </c>
      <c r="E166" s="18" t="s">
        <v>965</v>
      </c>
      <c r="F166" s="18" t="s">
        <v>966</v>
      </c>
      <c r="G166" s="24" t="s">
        <v>2</v>
      </c>
      <c r="H166" s="26" t="s">
        <v>3</v>
      </c>
    </row>
    <row r="167" spans="1:8" ht="15" x14ac:dyDescent="0.3">
      <c r="A167" s="23" t="s">
        <v>961</v>
      </c>
      <c r="B167" s="42" t="s">
        <v>212</v>
      </c>
      <c r="C167" s="34" t="s">
        <v>994</v>
      </c>
      <c r="D167" s="83" t="s">
        <v>1021</v>
      </c>
      <c r="E167" s="18" t="s">
        <v>965</v>
      </c>
      <c r="F167" s="18" t="s">
        <v>966</v>
      </c>
      <c r="G167" s="24" t="s">
        <v>2</v>
      </c>
      <c r="H167" s="26" t="s">
        <v>3</v>
      </c>
    </row>
    <row r="168" spans="1:8" ht="15" x14ac:dyDescent="0.3">
      <c r="A168" s="23" t="s">
        <v>961</v>
      </c>
      <c r="B168" s="42" t="s">
        <v>488</v>
      </c>
      <c r="C168" s="34" t="s">
        <v>994</v>
      </c>
      <c r="D168" s="83" t="s">
        <v>1021</v>
      </c>
      <c r="E168" s="18" t="s">
        <v>965</v>
      </c>
      <c r="F168" s="18" t="s">
        <v>966</v>
      </c>
      <c r="G168" s="24" t="s">
        <v>2</v>
      </c>
      <c r="H168" s="26" t="s">
        <v>3</v>
      </c>
    </row>
    <row r="169" spans="1:8" ht="15" x14ac:dyDescent="0.3">
      <c r="A169" s="23" t="s">
        <v>961</v>
      </c>
      <c r="B169" s="42" t="s">
        <v>170</v>
      </c>
      <c r="C169" s="34" t="s">
        <v>994</v>
      </c>
      <c r="D169" s="83" t="s">
        <v>956</v>
      </c>
      <c r="E169" s="18" t="s">
        <v>965</v>
      </c>
      <c r="F169" s="18" t="s">
        <v>959</v>
      </c>
      <c r="G169" s="24" t="s">
        <v>2</v>
      </c>
      <c r="H169" s="26" t="s">
        <v>3</v>
      </c>
    </row>
    <row r="170" spans="1:8" ht="15" x14ac:dyDescent="0.3">
      <c r="A170" s="23" t="s">
        <v>961</v>
      </c>
      <c r="B170" s="42" t="s">
        <v>427</v>
      </c>
      <c r="C170" s="34" t="s">
        <v>994</v>
      </c>
      <c r="D170" s="83" t="s">
        <v>1022</v>
      </c>
      <c r="E170" s="18" t="s">
        <v>965</v>
      </c>
      <c r="F170" s="18" t="s">
        <v>966</v>
      </c>
      <c r="G170" s="24" t="s">
        <v>2</v>
      </c>
      <c r="H170" s="26" t="s">
        <v>3</v>
      </c>
    </row>
    <row r="171" spans="1:8" ht="15" x14ac:dyDescent="0.3">
      <c r="A171" s="23" t="s">
        <v>961</v>
      </c>
      <c r="B171" s="42" t="s">
        <v>406</v>
      </c>
      <c r="C171" s="34" t="s">
        <v>994</v>
      </c>
      <c r="D171" s="83" t="s">
        <v>1022</v>
      </c>
      <c r="E171" s="18" t="s">
        <v>965</v>
      </c>
      <c r="F171" s="18" t="s">
        <v>966</v>
      </c>
      <c r="G171" s="24" t="s">
        <v>2</v>
      </c>
      <c r="H171" s="26" t="s">
        <v>3</v>
      </c>
    </row>
    <row r="172" spans="1:8" ht="15" x14ac:dyDescent="0.3">
      <c r="A172" s="23" t="s">
        <v>961</v>
      </c>
      <c r="B172" s="42" t="s">
        <v>312</v>
      </c>
      <c r="C172" s="34" t="s">
        <v>994</v>
      </c>
      <c r="D172" s="83" t="s">
        <v>1022</v>
      </c>
      <c r="E172" s="18" t="s">
        <v>965</v>
      </c>
      <c r="F172" s="18" t="s">
        <v>966</v>
      </c>
      <c r="G172" s="24" t="s">
        <v>2</v>
      </c>
      <c r="H172" s="26" t="s">
        <v>3</v>
      </c>
    </row>
    <row r="173" spans="1:8" ht="15" x14ac:dyDescent="0.3">
      <c r="A173" s="23" t="s">
        <v>961</v>
      </c>
      <c r="B173" s="42" t="s">
        <v>469</v>
      </c>
      <c r="C173" s="34" t="s">
        <v>994</v>
      </c>
      <c r="D173" s="83" t="s">
        <v>1022</v>
      </c>
      <c r="E173" s="18" t="s">
        <v>965</v>
      </c>
      <c r="F173" s="18" t="s">
        <v>966</v>
      </c>
      <c r="G173" s="24" t="s">
        <v>2</v>
      </c>
      <c r="H173" s="26" t="s">
        <v>3</v>
      </c>
    </row>
    <row r="174" spans="1:8" ht="15" x14ac:dyDescent="0.3">
      <c r="A174" s="23" t="s">
        <v>961</v>
      </c>
      <c r="B174" s="42" t="s">
        <v>433</v>
      </c>
      <c r="C174" s="34" t="s">
        <v>994</v>
      </c>
      <c r="D174" s="83" t="s">
        <v>1022</v>
      </c>
      <c r="E174" s="18" t="s">
        <v>965</v>
      </c>
      <c r="F174" s="18" t="s">
        <v>966</v>
      </c>
      <c r="G174" s="24" t="s">
        <v>2</v>
      </c>
      <c r="H174" s="26" t="s">
        <v>3</v>
      </c>
    </row>
    <row r="175" spans="1:8" ht="15" x14ac:dyDescent="0.3">
      <c r="A175" s="23" t="s">
        <v>961</v>
      </c>
      <c r="B175" s="42" t="s">
        <v>447</v>
      </c>
      <c r="C175" s="34" t="s">
        <v>994</v>
      </c>
      <c r="D175" s="83" t="s">
        <v>1022</v>
      </c>
      <c r="E175" s="18" t="s">
        <v>965</v>
      </c>
      <c r="F175" s="18" t="s">
        <v>966</v>
      </c>
      <c r="G175" s="24" t="s">
        <v>2</v>
      </c>
      <c r="H175" s="26" t="s">
        <v>3</v>
      </c>
    </row>
    <row r="176" spans="1:8" ht="15" x14ac:dyDescent="0.3">
      <c r="A176" s="23" t="s">
        <v>961</v>
      </c>
      <c r="B176" s="42" t="s">
        <v>314</v>
      </c>
      <c r="C176" s="34" t="s">
        <v>994</v>
      </c>
      <c r="D176" s="83" t="s">
        <v>1022</v>
      </c>
      <c r="E176" s="18" t="s">
        <v>965</v>
      </c>
      <c r="F176" s="18" t="s">
        <v>966</v>
      </c>
      <c r="G176" s="24" t="s">
        <v>2</v>
      </c>
      <c r="H176" s="26" t="s">
        <v>3</v>
      </c>
    </row>
    <row r="177" spans="1:8" ht="15" x14ac:dyDescent="0.3">
      <c r="A177" s="23" t="s">
        <v>961</v>
      </c>
      <c r="B177" s="42" t="s">
        <v>422</v>
      </c>
      <c r="C177" s="34" t="s">
        <v>994</v>
      </c>
      <c r="D177" s="83" t="s">
        <v>1016</v>
      </c>
      <c r="E177" s="18" t="s">
        <v>965</v>
      </c>
      <c r="F177" s="18" t="s">
        <v>966</v>
      </c>
      <c r="G177" s="24" t="s">
        <v>2</v>
      </c>
      <c r="H177" s="26" t="s">
        <v>3</v>
      </c>
    </row>
    <row r="178" spans="1:8" ht="15" x14ac:dyDescent="0.3">
      <c r="A178" s="23" t="s">
        <v>961</v>
      </c>
      <c r="B178" s="22" t="s">
        <v>465</v>
      </c>
      <c r="C178" s="34" t="s">
        <v>994</v>
      </c>
      <c r="D178" s="83" t="s">
        <v>1021</v>
      </c>
      <c r="E178" s="18" t="s">
        <v>965</v>
      </c>
      <c r="F178" s="18" t="s">
        <v>959</v>
      </c>
      <c r="G178" s="24" t="s">
        <v>2</v>
      </c>
      <c r="H178" s="26" t="s">
        <v>3</v>
      </c>
    </row>
    <row r="179" spans="1:8" ht="15" x14ac:dyDescent="0.3">
      <c r="A179" s="23" t="s">
        <v>77</v>
      </c>
      <c r="B179" s="22" t="s">
        <v>473</v>
      </c>
      <c r="C179" s="34" t="s">
        <v>994</v>
      </c>
      <c r="D179" s="83" t="s">
        <v>1016</v>
      </c>
      <c r="E179" s="18" t="s">
        <v>965</v>
      </c>
      <c r="F179" s="18" t="s">
        <v>993</v>
      </c>
      <c r="G179" s="24" t="s">
        <v>2</v>
      </c>
      <c r="H179" s="26" t="s">
        <v>3</v>
      </c>
    </row>
    <row r="180" spans="1:8" ht="15" x14ac:dyDescent="0.3">
      <c r="A180" s="23" t="s">
        <v>961</v>
      </c>
      <c r="B180" s="22" t="s">
        <v>444</v>
      </c>
      <c r="C180" s="34" t="s">
        <v>994</v>
      </c>
      <c r="D180" s="83" t="s">
        <v>1016</v>
      </c>
      <c r="E180" s="18" t="s">
        <v>965</v>
      </c>
      <c r="F180" s="18" t="s">
        <v>966</v>
      </c>
      <c r="G180" s="24" t="s">
        <v>2</v>
      </c>
      <c r="H180" s="26" t="s">
        <v>3</v>
      </c>
    </row>
    <row r="181" spans="1:8" ht="15" x14ac:dyDescent="0.3">
      <c r="A181" s="23" t="s">
        <v>961</v>
      </c>
      <c r="B181" s="22" t="s">
        <v>175</v>
      </c>
      <c r="C181" s="34" t="s">
        <v>994</v>
      </c>
      <c r="D181" s="83" t="s">
        <v>956</v>
      </c>
      <c r="E181" s="18" t="s">
        <v>965</v>
      </c>
      <c r="F181" s="18" t="s">
        <v>966</v>
      </c>
      <c r="G181" s="24" t="s">
        <v>2</v>
      </c>
      <c r="H181" s="26" t="s">
        <v>3</v>
      </c>
    </row>
    <row r="182" spans="1:8" ht="15" x14ac:dyDescent="0.3">
      <c r="A182" s="23" t="s">
        <v>961</v>
      </c>
      <c r="B182" s="22" t="s">
        <v>214</v>
      </c>
      <c r="C182" s="34" t="s">
        <v>994</v>
      </c>
      <c r="D182" s="83" t="s">
        <v>1022</v>
      </c>
      <c r="E182" s="18" t="s">
        <v>965</v>
      </c>
      <c r="F182" s="18" t="s">
        <v>966</v>
      </c>
      <c r="G182" s="24" t="s">
        <v>2</v>
      </c>
      <c r="H182" s="26" t="s">
        <v>3</v>
      </c>
    </row>
    <row r="183" spans="1:8" ht="15" x14ac:dyDescent="0.3">
      <c r="A183" s="23" t="s">
        <v>961</v>
      </c>
      <c r="B183" s="22" t="s">
        <v>344</v>
      </c>
      <c r="C183" s="34" t="s">
        <v>994</v>
      </c>
      <c r="D183" s="83" t="s">
        <v>1021</v>
      </c>
      <c r="E183" s="18" t="s">
        <v>965</v>
      </c>
      <c r="F183" s="18" t="s">
        <v>966</v>
      </c>
      <c r="G183" s="24" t="s">
        <v>2</v>
      </c>
      <c r="H183" s="26" t="s">
        <v>3</v>
      </c>
    </row>
    <row r="184" spans="1:8" ht="15" x14ac:dyDescent="0.3">
      <c r="A184" s="23" t="s">
        <v>77</v>
      </c>
      <c r="B184" s="22" t="s">
        <v>419</v>
      </c>
      <c r="C184" s="34" t="s">
        <v>994</v>
      </c>
      <c r="D184" s="83" t="s">
        <v>1016</v>
      </c>
      <c r="E184" s="18" t="s">
        <v>965</v>
      </c>
      <c r="F184" s="18" t="s">
        <v>993</v>
      </c>
      <c r="G184" s="24" t="s">
        <v>2</v>
      </c>
      <c r="H184" s="26" t="s">
        <v>3</v>
      </c>
    </row>
    <row r="185" spans="1:8" ht="15" x14ac:dyDescent="0.3">
      <c r="A185" s="23" t="s">
        <v>961</v>
      </c>
      <c r="B185" s="22" t="s">
        <v>331</v>
      </c>
      <c r="C185" s="34" t="s">
        <v>994</v>
      </c>
      <c r="D185" s="83" t="s">
        <v>1016</v>
      </c>
      <c r="E185" s="18" t="s">
        <v>965</v>
      </c>
      <c r="F185" s="18" t="s">
        <v>966</v>
      </c>
      <c r="G185" s="24" t="s">
        <v>2</v>
      </c>
      <c r="H185" s="26" t="s">
        <v>3</v>
      </c>
    </row>
    <row r="186" spans="1:8" ht="15" x14ac:dyDescent="0.3">
      <c r="A186" s="23" t="s">
        <v>961</v>
      </c>
      <c r="B186" s="22" t="s">
        <v>324</v>
      </c>
      <c r="C186" s="34" t="s">
        <v>994</v>
      </c>
      <c r="D186" s="83" t="s">
        <v>1022</v>
      </c>
      <c r="E186" s="18" t="s">
        <v>965</v>
      </c>
      <c r="F186" s="18" t="s">
        <v>966</v>
      </c>
      <c r="G186" s="24" t="s">
        <v>2</v>
      </c>
      <c r="H186" s="26" t="s">
        <v>3</v>
      </c>
    </row>
    <row r="187" spans="1:8" ht="14.25" customHeight="1" x14ac:dyDescent="0.3">
      <c r="A187" s="23" t="s">
        <v>961</v>
      </c>
      <c r="B187" s="22" t="s">
        <v>163</v>
      </c>
      <c r="C187" s="34" t="s">
        <v>994</v>
      </c>
      <c r="D187" s="83" t="s">
        <v>956</v>
      </c>
      <c r="E187" s="18" t="s">
        <v>965</v>
      </c>
      <c r="F187" s="18" t="s">
        <v>966</v>
      </c>
      <c r="G187" s="24" t="s">
        <v>2</v>
      </c>
      <c r="H187" s="26" t="s">
        <v>3</v>
      </c>
    </row>
    <row r="188" spans="1:8" ht="15" x14ac:dyDescent="0.3">
      <c r="A188" s="23" t="s">
        <v>961</v>
      </c>
      <c r="B188" s="22" t="s">
        <v>223</v>
      </c>
      <c r="C188" s="34" t="s">
        <v>994</v>
      </c>
      <c r="D188" s="83" t="s">
        <v>956</v>
      </c>
      <c r="E188" s="18" t="s">
        <v>965</v>
      </c>
      <c r="F188" s="18" t="s">
        <v>966</v>
      </c>
      <c r="G188" s="24" t="s">
        <v>2</v>
      </c>
      <c r="H188" s="26" t="s">
        <v>3</v>
      </c>
    </row>
    <row r="189" spans="1:8" ht="15" x14ac:dyDescent="0.3">
      <c r="A189" s="23" t="s">
        <v>961</v>
      </c>
      <c r="B189" s="22" t="s">
        <v>485</v>
      </c>
      <c r="C189" s="34" t="s">
        <v>994</v>
      </c>
      <c r="D189" s="83" t="s">
        <v>956</v>
      </c>
      <c r="E189" s="18" t="s">
        <v>965</v>
      </c>
      <c r="F189" s="18" t="s">
        <v>966</v>
      </c>
      <c r="G189" s="24" t="s">
        <v>2</v>
      </c>
      <c r="H189" s="26" t="s">
        <v>3</v>
      </c>
    </row>
    <row r="190" spans="1:8" ht="15" x14ac:dyDescent="0.3">
      <c r="A190" s="23" t="s">
        <v>961</v>
      </c>
      <c r="B190" s="22" t="s">
        <v>436</v>
      </c>
      <c r="C190" s="34" t="s">
        <v>994</v>
      </c>
      <c r="D190" s="83" t="s">
        <v>956</v>
      </c>
      <c r="E190" s="18" t="s">
        <v>965</v>
      </c>
      <c r="F190" s="18" t="s">
        <v>966</v>
      </c>
      <c r="G190" s="24" t="s">
        <v>2</v>
      </c>
      <c r="H190" s="26" t="s">
        <v>3</v>
      </c>
    </row>
    <row r="191" spans="1:8" ht="15" x14ac:dyDescent="0.3">
      <c r="A191" s="23" t="s">
        <v>961</v>
      </c>
      <c r="B191" s="22" t="s">
        <v>295</v>
      </c>
      <c r="C191" s="34" t="s">
        <v>994</v>
      </c>
      <c r="D191" s="83" t="s">
        <v>1021</v>
      </c>
      <c r="E191" s="18" t="s">
        <v>965</v>
      </c>
      <c r="F191" s="18" t="s">
        <v>966</v>
      </c>
      <c r="G191" s="24" t="s">
        <v>2</v>
      </c>
      <c r="H191" s="26" t="s">
        <v>3</v>
      </c>
    </row>
    <row r="192" spans="1:8" ht="15" x14ac:dyDescent="0.3">
      <c r="A192" s="23" t="s">
        <v>961</v>
      </c>
      <c r="B192" s="22" t="s">
        <v>492</v>
      </c>
      <c r="C192" s="34" t="s">
        <v>994</v>
      </c>
      <c r="D192" s="83" t="s">
        <v>1021</v>
      </c>
      <c r="E192" s="18" t="s">
        <v>894</v>
      </c>
      <c r="F192" s="18" t="s">
        <v>959</v>
      </c>
      <c r="G192" s="24" t="s">
        <v>2</v>
      </c>
      <c r="H192" s="26" t="s">
        <v>3</v>
      </c>
    </row>
    <row r="193" spans="1:9" ht="15" x14ac:dyDescent="0.3">
      <c r="A193" s="23" t="s">
        <v>961</v>
      </c>
      <c r="B193" s="22" t="s">
        <v>334</v>
      </c>
      <c r="C193" s="34" t="s">
        <v>994</v>
      </c>
      <c r="D193" s="83" t="s">
        <v>1021</v>
      </c>
      <c r="E193" s="18" t="s">
        <v>894</v>
      </c>
      <c r="F193" s="18" t="s">
        <v>959</v>
      </c>
      <c r="G193" s="24" t="s">
        <v>2</v>
      </c>
      <c r="H193" s="26" t="s">
        <v>3</v>
      </c>
    </row>
    <row r="194" spans="1:9" ht="15" x14ac:dyDescent="0.3">
      <c r="A194" s="23" t="s">
        <v>961</v>
      </c>
      <c r="B194" s="22" t="s">
        <v>353</v>
      </c>
      <c r="C194" s="34" t="s">
        <v>994</v>
      </c>
      <c r="D194" s="83" t="s">
        <v>1021</v>
      </c>
      <c r="E194" s="18" t="s">
        <v>894</v>
      </c>
      <c r="F194" s="18" t="s">
        <v>959</v>
      </c>
      <c r="G194" s="24" t="s">
        <v>2</v>
      </c>
      <c r="H194" s="26" t="s">
        <v>3</v>
      </c>
    </row>
    <row r="195" spans="1:9" ht="15" x14ac:dyDescent="0.3">
      <c r="A195" s="23" t="s">
        <v>961</v>
      </c>
      <c r="B195" s="22" t="s">
        <v>428</v>
      </c>
      <c r="C195" s="34" t="s">
        <v>994</v>
      </c>
      <c r="D195" s="83" t="s">
        <v>1021</v>
      </c>
      <c r="E195" s="18" t="s">
        <v>894</v>
      </c>
      <c r="F195" s="18" t="s">
        <v>959</v>
      </c>
      <c r="G195" s="24" t="s">
        <v>2</v>
      </c>
      <c r="H195" s="26" t="s">
        <v>3</v>
      </c>
    </row>
    <row r="196" spans="1:9" ht="15" x14ac:dyDescent="0.3">
      <c r="A196" s="23" t="s">
        <v>961</v>
      </c>
      <c r="B196" s="22" t="s">
        <v>479</v>
      </c>
      <c r="C196" s="34" t="s">
        <v>994</v>
      </c>
      <c r="D196" s="83" t="s">
        <v>1021</v>
      </c>
      <c r="E196" s="18" t="s">
        <v>894</v>
      </c>
      <c r="F196" s="18" t="s">
        <v>966</v>
      </c>
      <c r="G196" s="24" t="s">
        <v>2</v>
      </c>
      <c r="H196" s="26" t="s">
        <v>3</v>
      </c>
    </row>
    <row r="197" spans="1:9" ht="15" x14ac:dyDescent="0.3">
      <c r="A197" s="23" t="s">
        <v>77</v>
      </c>
      <c r="B197" s="22" t="s">
        <v>390</v>
      </c>
      <c r="C197" s="34" t="s">
        <v>994</v>
      </c>
      <c r="D197" s="83" t="s">
        <v>1016</v>
      </c>
      <c r="E197" s="18" t="s">
        <v>894</v>
      </c>
      <c r="F197" s="18" t="s">
        <v>993</v>
      </c>
      <c r="G197" s="24" t="s">
        <v>2</v>
      </c>
      <c r="H197" s="26" t="s">
        <v>3</v>
      </c>
    </row>
    <row r="198" spans="1:9" ht="15" x14ac:dyDescent="0.3">
      <c r="A198" s="23" t="s">
        <v>961</v>
      </c>
      <c r="B198" s="81" t="s">
        <v>309</v>
      </c>
      <c r="C198" s="34" t="s">
        <v>994</v>
      </c>
      <c r="D198" s="83" t="s">
        <v>1016</v>
      </c>
      <c r="E198" s="18" t="s">
        <v>894</v>
      </c>
      <c r="F198" s="18" t="s">
        <v>959</v>
      </c>
      <c r="G198" s="24" t="s">
        <v>2</v>
      </c>
      <c r="H198" s="26" t="s">
        <v>3</v>
      </c>
      <c r="I198" s="85"/>
    </row>
    <row r="199" spans="1:9" ht="15" x14ac:dyDescent="0.3">
      <c r="A199" s="23" t="s">
        <v>961</v>
      </c>
      <c r="B199" s="22" t="s">
        <v>482</v>
      </c>
      <c r="C199" s="34" t="s">
        <v>994</v>
      </c>
      <c r="D199" s="83" t="s">
        <v>1016</v>
      </c>
      <c r="E199" s="18" t="s">
        <v>894</v>
      </c>
      <c r="F199" s="18" t="s">
        <v>959</v>
      </c>
      <c r="G199" s="24" t="s">
        <v>2</v>
      </c>
      <c r="H199" s="26" t="s">
        <v>3</v>
      </c>
    </row>
    <row r="200" spans="1:9" ht="15" x14ac:dyDescent="0.3">
      <c r="A200" s="23" t="s">
        <v>961</v>
      </c>
      <c r="B200" s="22" t="s">
        <v>439</v>
      </c>
      <c r="C200" s="34" t="s">
        <v>994</v>
      </c>
      <c r="D200" s="83" t="s">
        <v>1016</v>
      </c>
      <c r="E200" s="18" t="s">
        <v>894</v>
      </c>
      <c r="F200" s="18" t="s">
        <v>959</v>
      </c>
      <c r="G200" s="24" t="s">
        <v>2</v>
      </c>
      <c r="H200" s="26" t="s">
        <v>3</v>
      </c>
    </row>
    <row r="201" spans="1:9" ht="15" x14ac:dyDescent="0.3">
      <c r="A201" s="23" t="s">
        <v>961</v>
      </c>
      <c r="B201" s="22" t="s">
        <v>418</v>
      </c>
      <c r="C201" s="34" t="s">
        <v>994</v>
      </c>
      <c r="D201" s="83" t="s">
        <v>1016</v>
      </c>
      <c r="E201" s="18" t="s">
        <v>894</v>
      </c>
      <c r="F201" s="18" t="s">
        <v>959</v>
      </c>
      <c r="G201" s="24" t="s">
        <v>2</v>
      </c>
      <c r="H201" s="26" t="s">
        <v>3</v>
      </c>
    </row>
    <row r="202" spans="1:9" ht="15" x14ac:dyDescent="0.3">
      <c r="A202" s="23" t="s">
        <v>961</v>
      </c>
      <c r="B202" s="22" t="s">
        <v>395</v>
      </c>
      <c r="C202" s="34" t="s">
        <v>994</v>
      </c>
      <c r="D202" s="83" t="s">
        <v>956</v>
      </c>
      <c r="E202" s="18" t="s">
        <v>965</v>
      </c>
      <c r="F202" s="18" t="s">
        <v>966</v>
      </c>
      <c r="G202" s="24" t="s">
        <v>2</v>
      </c>
      <c r="H202" s="26" t="s">
        <v>3</v>
      </c>
    </row>
    <row r="203" spans="1:9" ht="15" x14ac:dyDescent="0.3">
      <c r="A203" s="23" t="s">
        <v>961</v>
      </c>
      <c r="B203" s="22" t="s">
        <v>213</v>
      </c>
      <c r="C203" s="34" t="s">
        <v>994</v>
      </c>
      <c r="D203" s="83" t="s">
        <v>963</v>
      </c>
      <c r="E203" s="18" t="s">
        <v>894</v>
      </c>
      <c r="F203" s="18" t="s">
        <v>959</v>
      </c>
      <c r="G203" s="24" t="s">
        <v>2</v>
      </c>
      <c r="H203" s="26" t="s">
        <v>3</v>
      </c>
    </row>
    <row r="204" spans="1:9" ht="15" x14ac:dyDescent="0.3">
      <c r="A204" s="23" t="s">
        <v>961</v>
      </c>
      <c r="B204" s="22" t="s">
        <v>432</v>
      </c>
      <c r="C204" s="34" t="s">
        <v>994</v>
      </c>
      <c r="D204" s="83" t="s">
        <v>1016</v>
      </c>
      <c r="E204" s="18" t="s">
        <v>965</v>
      </c>
      <c r="F204" s="18" t="s">
        <v>966</v>
      </c>
      <c r="G204" s="24" t="s">
        <v>2</v>
      </c>
      <c r="H204" s="26" t="s">
        <v>3</v>
      </c>
    </row>
    <row r="205" spans="1:9" ht="15" x14ac:dyDescent="0.3">
      <c r="A205" s="23" t="s">
        <v>961</v>
      </c>
      <c r="B205" s="22" t="s">
        <v>476</v>
      </c>
      <c r="C205" s="34" t="s">
        <v>994</v>
      </c>
      <c r="D205" s="83" t="s">
        <v>1016</v>
      </c>
      <c r="E205" s="18" t="s">
        <v>965</v>
      </c>
      <c r="F205" s="18" t="s">
        <v>966</v>
      </c>
      <c r="G205" s="24" t="s">
        <v>2</v>
      </c>
      <c r="H205" s="26" t="s">
        <v>3</v>
      </c>
    </row>
    <row r="206" spans="1:9" ht="15" x14ac:dyDescent="0.3">
      <c r="A206" s="23" t="s">
        <v>961</v>
      </c>
      <c r="B206" s="22" t="s">
        <v>219</v>
      </c>
      <c r="C206" s="34" t="s">
        <v>994</v>
      </c>
      <c r="D206" s="83" t="s">
        <v>1021</v>
      </c>
      <c r="E206" s="18" t="s">
        <v>894</v>
      </c>
      <c r="F206" s="18" t="s">
        <v>959</v>
      </c>
      <c r="G206" s="24" t="s">
        <v>2</v>
      </c>
      <c r="H206" s="26" t="s">
        <v>3</v>
      </c>
    </row>
    <row r="207" spans="1:9" ht="15" x14ac:dyDescent="0.3">
      <c r="A207" s="23" t="s">
        <v>77</v>
      </c>
      <c r="B207" s="22" t="s">
        <v>805</v>
      </c>
      <c r="C207" s="34" t="s">
        <v>958</v>
      </c>
      <c r="D207" s="83" t="s">
        <v>1022</v>
      </c>
      <c r="E207" s="18" t="s">
        <v>992</v>
      </c>
      <c r="F207" s="18" t="s">
        <v>993</v>
      </c>
      <c r="G207" s="24" t="s">
        <v>3</v>
      </c>
      <c r="H207" s="70" t="s">
        <v>2</v>
      </c>
    </row>
    <row r="208" spans="1:9" ht="15" x14ac:dyDescent="0.3">
      <c r="A208" s="23" t="s">
        <v>77</v>
      </c>
      <c r="B208" s="22" t="s">
        <v>806</v>
      </c>
      <c r="C208" s="34" t="s">
        <v>958</v>
      </c>
      <c r="D208" s="83" t="s">
        <v>1022</v>
      </c>
      <c r="E208" s="18" t="s">
        <v>992</v>
      </c>
      <c r="F208" s="18" t="s">
        <v>993</v>
      </c>
      <c r="G208" s="24" t="s">
        <v>3</v>
      </c>
      <c r="H208" s="70" t="s">
        <v>2</v>
      </c>
    </row>
    <row r="209" spans="1:8" ht="15" x14ac:dyDescent="0.3">
      <c r="A209" s="23" t="s">
        <v>77</v>
      </c>
      <c r="B209" s="22" t="s">
        <v>807</v>
      </c>
      <c r="C209" s="34" t="s">
        <v>958</v>
      </c>
      <c r="D209" s="83" t="s">
        <v>1022</v>
      </c>
      <c r="E209" s="18" t="s">
        <v>992</v>
      </c>
      <c r="F209" s="18" t="s">
        <v>993</v>
      </c>
      <c r="G209" s="24" t="s">
        <v>3</v>
      </c>
      <c r="H209" s="70" t="s">
        <v>2</v>
      </c>
    </row>
    <row r="210" spans="1:8" ht="15" x14ac:dyDescent="0.3">
      <c r="A210" s="23" t="s">
        <v>77</v>
      </c>
      <c r="B210" s="22" t="s">
        <v>808</v>
      </c>
      <c r="C210" s="34" t="s">
        <v>958</v>
      </c>
      <c r="D210" s="83" t="s">
        <v>1022</v>
      </c>
      <c r="E210" s="18" t="s">
        <v>992</v>
      </c>
      <c r="F210" s="18" t="s">
        <v>993</v>
      </c>
      <c r="G210" s="24" t="s">
        <v>3</v>
      </c>
      <c r="H210" s="70" t="s">
        <v>2</v>
      </c>
    </row>
    <row r="211" spans="1:8" ht="15" x14ac:dyDescent="0.3">
      <c r="A211" s="23" t="s">
        <v>77</v>
      </c>
      <c r="B211" s="22" t="s">
        <v>809</v>
      </c>
      <c r="C211" s="34" t="s">
        <v>958</v>
      </c>
      <c r="D211" s="83" t="s">
        <v>1022</v>
      </c>
      <c r="E211" s="18" t="s">
        <v>992</v>
      </c>
      <c r="F211" s="18" t="s">
        <v>993</v>
      </c>
      <c r="G211" s="24" t="s">
        <v>3</v>
      </c>
      <c r="H211" s="70" t="s">
        <v>2</v>
      </c>
    </row>
    <row r="212" spans="1:8" ht="15" x14ac:dyDescent="0.3">
      <c r="A212" s="23" t="s">
        <v>77</v>
      </c>
      <c r="B212" s="22" t="s">
        <v>810</v>
      </c>
      <c r="C212" s="34" t="s">
        <v>958</v>
      </c>
      <c r="D212" s="83" t="s">
        <v>1022</v>
      </c>
      <c r="E212" s="18" t="s">
        <v>992</v>
      </c>
      <c r="F212" s="18" t="s">
        <v>993</v>
      </c>
      <c r="G212" s="24" t="s">
        <v>3</v>
      </c>
      <c r="H212" s="70" t="s">
        <v>2</v>
      </c>
    </row>
    <row r="213" spans="1:8" ht="15" x14ac:dyDescent="0.3">
      <c r="A213" s="23" t="s">
        <v>77</v>
      </c>
      <c r="B213" s="22" t="s">
        <v>811</v>
      </c>
      <c r="C213" s="34" t="s">
        <v>958</v>
      </c>
      <c r="D213" s="83" t="s">
        <v>1022</v>
      </c>
      <c r="E213" s="18" t="s">
        <v>992</v>
      </c>
      <c r="F213" s="18" t="s">
        <v>993</v>
      </c>
      <c r="G213" s="24" t="s">
        <v>3</v>
      </c>
      <c r="H213" s="70" t="s">
        <v>2</v>
      </c>
    </row>
    <row r="214" spans="1:8" ht="15" x14ac:dyDescent="0.3">
      <c r="A214" s="23" t="s">
        <v>77</v>
      </c>
      <c r="B214" s="22" t="s">
        <v>812</v>
      </c>
      <c r="C214" s="34" t="s">
        <v>958</v>
      </c>
      <c r="D214" s="83" t="s">
        <v>1022</v>
      </c>
      <c r="E214" s="18" t="s">
        <v>992</v>
      </c>
      <c r="F214" s="18" t="s">
        <v>993</v>
      </c>
      <c r="G214" s="24" t="s">
        <v>3</v>
      </c>
      <c r="H214" s="70" t="s">
        <v>2</v>
      </c>
    </row>
    <row r="215" spans="1:8" ht="15" x14ac:dyDescent="0.3">
      <c r="A215" s="23" t="s">
        <v>77</v>
      </c>
      <c r="B215" s="22" t="s">
        <v>813</v>
      </c>
      <c r="C215" s="34" t="s">
        <v>958</v>
      </c>
      <c r="D215" s="83" t="s">
        <v>1022</v>
      </c>
      <c r="E215" s="18" t="s">
        <v>992</v>
      </c>
      <c r="F215" s="18" t="s">
        <v>993</v>
      </c>
      <c r="G215" s="24" t="s">
        <v>3</v>
      </c>
      <c r="H215" s="70" t="s">
        <v>2</v>
      </c>
    </row>
    <row r="216" spans="1:8" ht="15" x14ac:dyDescent="0.3">
      <c r="A216" s="23" t="s">
        <v>77</v>
      </c>
      <c r="B216" s="22" t="s">
        <v>814</v>
      </c>
      <c r="C216" s="34" t="s">
        <v>958</v>
      </c>
      <c r="D216" s="83" t="s">
        <v>1022</v>
      </c>
      <c r="E216" s="18" t="s">
        <v>992</v>
      </c>
      <c r="F216" s="18" t="s">
        <v>993</v>
      </c>
      <c r="G216" s="24" t="s">
        <v>3</v>
      </c>
      <c r="H216" s="70" t="s">
        <v>2</v>
      </c>
    </row>
    <row r="217" spans="1:8" ht="15" x14ac:dyDescent="0.3">
      <c r="A217" s="23" t="s">
        <v>77</v>
      </c>
      <c r="B217" s="22" t="s">
        <v>815</v>
      </c>
      <c r="C217" s="34" t="s">
        <v>958</v>
      </c>
      <c r="D217" s="83" t="s">
        <v>1022</v>
      </c>
      <c r="E217" s="18" t="s">
        <v>992</v>
      </c>
      <c r="F217" s="18" t="s">
        <v>993</v>
      </c>
      <c r="G217" s="24" t="s">
        <v>3</v>
      </c>
      <c r="H217" s="70" t="s">
        <v>2</v>
      </c>
    </row>
    <row r="218" spans="1:8" ht="15" x14ac:dyDescent="0.3">
      <c r="A218" s="23" t="s">
        <v>77</v>
      </c>
      <c r="B218" s="22" t="s">
        <v>816</v>
      </c>
      <c r="C218" s="34" t="s">
        <v>958</v>
      </c>
      <c r="D218" s="83" t="s">
        <v>1022</v>
      </c>
      <c r="E218" s="18" t="s">
        <v>992</v>
      </c>
      <c r="F218" s="18" t="s">
        <v>993</v>
      </c>
      <c r="G218" s="24" t="s">
        <v>3</v>
      </c>
      <c r="H218" s="70" t="s">
        <v>2</v>
      </c>
    </row>
    <row r="219" spans="1:8" ht="15" x14ac:dyDescent="0.3">
      <c r="A219" s="23" t="s">
        <v>77</v>
      </c>
      <c r="B219" s="22" t="s">
        <v>817</v>
      </c>
      <c r="C219" s="34" t="s">
        <v>958</v>
      </c>
      <c r="D219" s="83" t="s">
        <v>1022</v>
      </c>
      <c r="E219" s="18" t="s">
        <v>992</v>
      </c>
      <c r="F219" s="18" t="s">
        <v>993</v>
      </c>
      <c r="G219" s="24" t="s">
        <v>3</v>
      </c>
      <c r="H219" s="70" t="s">
        <v>2</v>
      </c>
    </row>
    <row r="220" spans="1:8" ht="15" x14ac:dyDescent="0.3">
      <c r="A220" s="23" t="s">
        <v>77</v>
      </c>
      <c r="B220" s="22" t="s">
        <v>818</v>
      </c>
      <c r="C220" s="34" t="s">
        <v>958</v>
      </c>
      <c r="D220" s="83" t="s">
        <v>1022</v>
      </c>
      <c r="E220" s="18" t="s">
        <v>992</v>
      </c>
      <c r="F220" s="18" t="s">
        <v>993</v>
      </c>
      <c r="G220" s="24" t="s">
        <v>3</v>
      </c>
      <c r="H220" s="70" t="s">
        <v>2</v>
      </c>
    </row>
    <row r="221" spans="1:8" ht="15" x14ac:dyDescent="0.3">
      <c r="A221" s="23" t="s">
        <v>77</v>
      </c>
      <c r="B221" s="22" t="s">
        <v>819</v>
      </c>
      <c r="C221" s="34" t="s">
        <v>958</v>
      </c>
      <c r="D221" s="83" t="s">
        <v>1022</v>
      </c>
      <c r="E221" s="18" t="s">
        <v>992</v>
      </c>
      <c r="F221" s="18" t="s">
        <v>993</v>
      </c>
      <c r="G221" s="24" t="s">
        <v>3</v>
      </c>
      <c r="H221" s="70" t="s">
        <v>2</v>
      </c>
    </row>
    <row r="222" spans="1:8" ht="15" x14ac:dyDescent="0.3">
      <c r="A222" s="23" t="s">
        <v>77</v>
      </c>
      <c r="B222" s="22" t="s">
        <v>820</v>
      </c>
      <c r="C222" s="34" t="s">
        <v>958</v>
      </c>
      <c r="D222" s="83" t="s">
        <v>1022</v>
      </c>
      <c r="E222" s="18" t="s">
        <v>992</v>
      </c>
      <c r="F222" s="18" t="s">
        <v>993</v>
      </c>
      <c r="G222" s="24" t="s">
        <v>3</v>
      </c>
      <c r="H222" s="70" t="s">
        <v>2</v>
      </c>
    </row>
    <row r="223" spans="1:8" ht="15" x14ac:dyDescent="0.3">
      <c r="A223" s="23" t="s">
        <v>77</v>
      </c>
      <c r="B223" s="22" t="s">
        <v>821</v>
      </c>
      <c r="C223" s="34" t="s">
        <v>958</v>
      </c>
      <c r="D223" s="83" t="s">
        <v>1022</v>
      </c>
      <c r="E223" s="18" t="s">
        <v>992</v>
      </c>
      <c r="F223" s="18" t="s">
        <v>993</v>
      </c>
      <c r="G223" s="24" t="s">
        <v>3</v>
      </c>
      <c r="H223" s="70" t="s">
        <v>2</v>
      </c>
    </row>
    <row r="224" spans="1:8" ht="15" x14ac:dyDescent="0.3">
      <c r="A224" s="23" t="s">
        <v>77</v>
      </c>
      <c r="B224" s="22" t="s">
        <v>822</v>
      </c>
      <c r="C224" s="34" t="s">
        <v>958</v>
      </c>
      <c r="D224" s="83" t="s">
        <v>1022</v>
      </c>
      <c r="E224" s="18" t="s">
        <v>992</v>
      </c>
      <c r="F224" s="18" t="s">
        <v>993</v>
      </c>
      <c r="G224" s="24" t="s">
        <v>3</v>
      </c>
      <c r="H224" s="70" t="s">
        <v>2</v>
      </c>
    </row>
    <row r="225" spans="1:8" ht="15" x14ac:dyDescent="0.3">
      <c r="A225" s="23" t="s">
        <v>77</v>
      </c>
      <c r="B225" s="22" t="s">
        <v>823</v>
      </c>
      <c r="C225" s="34" t="s">
        <v>958</v>
      </c>
      <c r="D225" s="83" t="s">
        <v>1022</v>
      </c>
      <c r="E225" s="18" t="s">
        <v>992</v>
      </c>
      <c r="F225" s="18" t="s">
        <v>993</v>
      </c>
      <c r="G225" s="24" t="s">
        <v>3</v>
      </c>
      <c r="H225" s="70" t="s">
        <v>2</v>
      </c>
    </row>
    <row r="226" spans="1:8" ht="15" x14ac:dyDescent="0.3">
      <c r="A226" s="23" t="s">
        <v>77</v>
      </c>
      <c r="B226" s="22" t="s">
        <v>840</v>
      </c>
      <c r="C226" s="34" t="s">
        <v>958</v>
      </c>
      <c r="D226" s="83" t="s">
        <v>1022</v>
      </c>
      <c r="E226" s="18" t="s">
        <v>992</v>
      </c>
      <c r="F226" s="18" t="s">
        <v>993</v>
      </c>
      <c r="G226" s="24" t="s">
        <v>3</v>
      </c>
      <c r="H226" s="70" t="s">
        <v>2</v>
      </c>
    </row>
    <row r="227" spans="1:8" ht="15" x14ac:dyDescent="0.3">
      <c r="A227" s="23" t="s">
        <v>77</v>
      </c>
      <c r="B227" s="22" t="s">
        <v>841</v>
      </c>
      <c r="C227" s="34" t="s">
        <v>958</v>
      </c>
      <c r="D227" s="83" t="s">
        <v>1022</v>
      </c>
      <c r="E227" s="18" t="s">
        <v>992</v>
      </c>
      <c r="F227" s="18" t="s">
        <v>993</v>
      </c>
      <c r="G227" s="24" t="s">
        <v>3</v>
      </c>
      <c r="H227" s="70" t="s">
        <v>2</v>
      </c>
    </row>
    <row r="228" spans="1:8" ht="15" x14ac:dyDescent="0.3">
      <c r="A228" s="23" t="s">
        <v>77</v>
      </c>
      <c r="B228" s="22" t="s">
        <v>842</v>
      </c>
      <c r="C228" s="34" t="s">
        <v>958</v>
      </c>
      <c r="D228" s="83" t="s">
        <v>1022</v>
      </c>
      <c r="E228" s="18" t="s">
        <v>992</v>
      </c>
      <c r="F228" s="18" t="s">
        <v>993</v>
      </c>
      <c r="G228" s="24" t="s">
        <v>3</v>
      </c>
      <c r="H228" s="70" t="s">
        <v>2</v>
      </c>
    </row>
    <row r="229" spans="1:8" ht="15" x14ac:dyDescent="0.3">
      <c r="A229" s="23" t="s">
        <v>77</v>
      </c>
      <c r="B229" s="22" t="s">
        <v>824</v>
      </c>
      <c r="C229" s="34" t="s">
        <v>958</v>
      </c>
      <c r="D229" s="83" t="s">
        <v>1022</v>
      </c>
      <c r="E229" s="18" t="s">
        <v>992</v>
      </c>
      <c r="F229" s="18" t="s">
        <v>993</v>
      </c>
      <c r="G229" s="24" t="s">
        <v>3</v>
      </c>
      <c r="H229" s="70" t="s">
        <v>2</v>
      </c>
    </row>
    <row r="230" spans="1:8" ht="15" x14ac:dyDescent="0.3">
      <c r="A230" s="23" t="s">
        <v>77</v>
      </c>
      <c r="B230" s="22" t="s">
        <v>825</v>
      </c>
      <c r="C230" s="34" t="s">
        <v>958</v>
      </c>
      <c r="D230" s="83" t="s">
        <v>1022</v>
      </c>
      <c r="E230" s="18" t="s">
        <v>992</v>
      </c>
      <c r="F230" s="18" t="s">
        <v>993</v>
      </c>
      <c r="G230" s="24" t="s">
        <v>3</v>
      </c>
      <c r="H230" s="70" t="s">
        <v>2</v>
      </c>
    </row>
    <row r="231" spans="1:8" ht="15" x14ac:dyDescent="0.3">
      <c r="A231" s="23" t="s">
        <v>77</v>
      </c>
      <c r="B231" s="22" t="s">
        <v>826</v>
      </c>
      <c r="C231" s="34" t="s">
        <v>958</v>
      </c>
      <c r="D231" s="83" t="s">
        <v>1022</v>
      </c>
      <c r="E231" s="18" t="s">
        <v>992</v>
      </c>
      <c r="F231" s="18" t="s">
        <v>993</v>
      </c>
      <c r="G231" s="24" t="s">
        <v>3</v>
      </c>
      <c r="H231" s="70" t="s">
        <v>2</v>
      </c>
    </row>
    <row r="232" spans="1:8" ht="15" x14ac:dyDescent="0.3">
      <c r="A232" s="23" t="s">
        <v>77</v>
      </c>
      <c r="B232" s="22" t="s">
        <v>827</v>
      </c>
      <c r="C232" s="34" t="s">
        <v>958</v>
      </c>
      <c r="D232" s="83" t="s">
        <v>1022</v>
      </c>
      <c r="E232" s="18" t="s">
        <v>992</v>
      </c>
      <c r="F232" s="18" t="s">
        <v>993</v>
      </c>
      <c r="G232" s="24" t="s">
        <v>3</v>
      </c>
      <c r="H232" s="70" t="s">
        <v>2</v>
      </c>
    </row>
    <row r="233" spans="1:8" ht="15" x14ac:dyDescent="0.3">
      <c r="A233" s="23" t="s">
        <v>77</v>
      </c>
      <c r="B233" s="22" t="s">
        <v>828</v>
      </c>
      <c r="C233" s="34" t="s">
        <v>958</v>
      </c>
      <c r="D233" s="83" t="s">
        <v>1022</v>
      </c>
      <c r="E233" s="18" t="s">
        <v>992</v>
      </c>
      <c r="F233" s="18" t="s">
        <v>993</v>
      </c>
      <c r="G233" s="24" t="s">
        <v>3</v>
      </c>
      <c r="H233" s="70" t="s">
        <v>2</v>
      </c>
    </row>
    <row r="234" spans="1:8" ht="15" x14ac:dyDescent="0.3">
      <c r="A234" s="23" t="s">
        <v>77</v>
      </c>
      <c r="B234" s="22" t="s">
        <v>829</v>
      </c>
      <c r="C234" s="34" t="s">
        <v>958</v>
      </c>
      <c r="D234" s="83" t="s">
        <v>1022</v>
      </c>
      <c r="E234" s="18" t="s">
        <v>992</v>
      </c>
      <c r="F234" s="18" t="s">
        <v>993</v>
      </c>
      <c r="G234" s="24" t="s">
        <v>3</v>
      </c>
      <c r="H234" s="70" t="s">
        <v>2</v>
      </c>
    </row>
    <row r="235" spans="1:8" ht="15" x14ac:dyDescent="0.3">
      <c r="A235" s="23" t="s">
        <v>77</v>
      </c>
      <c r="B235" s="22" t="s">
        <v>830</v>
      </c>
      <c r="C235" s="34" t="s">
        <v>958</v>
      </c>
      <c r="D235" s="83" t="s">
        <v>1022</v>
      </c>
      <c r="E235" s="18" t="s">
        <v>992</v>
      </c>
      <c r="F235" s="18" t="s">
        <v>993</v>
      </c>
      <c r="G235" s="24" t="s">
        <v>3</v>
      </c>
      <c r="H235" s="70" t="s">
        <v>2</v>
      </c>
    </row>
    <row r="236" spans="1:8" ht="15" x14ac:dyDescent="0.3">
      <c r="A236" s="23" t="s">
        <v>77</v>
      </c>
      <c r="B236" s="22" t="s">
        <v>831</v>
      </c>
      <c r="C236" s="34" t="s">
        <v>958</v>
      </c>
      <c r="D236" s="83" t="s">
        <v>1022</v>
      </c>
      <c r="E236" s="18" t="s">
        <v>992</v>
      </c>
      <c r="F236" s="18" t="s">
        <v>993</v>
      </c>
      <c r="G236" s="24" t="s">
        <v>3</v>
      </c>
      <c r="H236" s="70" t="s">
        <v>2</v>
      </c>
    </row>
    <row r="237" spans="1:8" ht="15" x14ac:dyDescent="0.3">
      <c r="A237" s="23" t="s">
        <v>77</v>
      </c>
      <c r="B237" s="22" t="s">
        <v>832</v>
      </c>
      <c r="C237" s="34" t="s">
        <v>958</v>
      </c>
      <c r="D237" s="83" t="s">
        <v>1022</v>
      </c>
      <c r="E237" s="18" t="s">
        <v>992</v>
      </c>
      <c r="F237" s="18" t="s">
        <v>993</v>
      </c>
      <c r="G237" s="24" t="s">
        <v>3</v>
      </c>
      <c r="H237" s="70" t="s">
        <v>2</v>
      </c>
    </row>
    <row r="238" spans="1:8" ht="15" x14ac:dyDescent="0.3">
      <c r="A238" s="23" t="s">
        <v>77</v>
      </c>
      <c r="B238" s="22" t="s">
        <v>833</v>
      </c>
      <c r="C238" s="34" t="s">
        <v>958</v>
      </c>
      <c r="D238" s="83" t="s">
        <v>1022</v>
      </c>
      <c r="E238" s="18" t="s">
        <v>992</v>
      </c>
      <c r="F238" s="18" t="s">
        <v>993</v>
      </c>
      <c r="G238" s="24" t="s">
        <v>3</v>
      </c>
      <c r="H238" s="70" t="s">
        <v>2</v>
      </c>
    </row>
    <row r="239" spans="1:8" ht="15" x14ac:dyDescent="0.3">
      <c r="A239" s="23" t="s">
        <v>77</v>
      </c>
      <c r="B239" s="22" t="s">
        <v>834</v>
      </c>
      <c r="C239" s="34" t="s">
        <v>958</v>
      </c>
      <c r="D239" s="83" t="s">
        <v>1022</v>
      </c>
      <c r="E239" s="18" t="s">
        <v>992</v>
      </c>
      <c r="F239" s="18" t="s">
        <v>993</v>
      </c>
      <c r="G239" s="24" t="s">
        <v>3</v>
      </c>
      <c r="H239" s="70" t="s">
        <v>2</v>
      </c>
    </row>
    <row r="240" spans="1:8" ht="15" x14ac:dyDescent="0.3">
      <c r="A240" s="23" t="s">
        <v>77</v>
      </c>
      <c r="B240" s="22" t="s">
        <v>835</v>
      </c>
      <c r="C240" s="34" t="s">
        <v>958</v>
      </c>
      <c r="D240" s="83" t="s">
        <v>1022</v>
      </c>
      <c r="E240" s="18" t="s">
        <v>992</v>
      </c>
      <c r="F240" s="18" t="s">
        <v>993</v>
      </c>
      <c r="G240" s="24" t="s">
        <v>3</v>
      </c>
      <c r="H240" s="70" t="s">
        <v>2</v>
      </c>
    </row>
    <row r="241" spans="1:8" ht="15" x14ac:dyDescent="0.3">
      <c r="A241" s="23" t="s">
        <v>77</v>
      </c>
      <c r="B241" s="22" t="s">
        <v>836</v>
      </c>
      <c r="C241" s="34" t="s">
        <v>958</v>
      </c>
      <c r="D241" s="83" t="s">
        <v>1022</v>
      </c>
      <c r="E241" s="18" t="s">
        <v>992</v>
      </c>
      <c r="F241" s="18" t="s">
        <v>993</v>
      </c>
      <c r="G241" s="24" t="s">
        <v>3</v>
      </c>
      <c r="H241" s="70" t="s">
        <v>2</v>
      </c>
    </row>
    <row r="242" spans="1:8" ht="15" x14ac:dyDescent="0.3">
      <c r="A242" s="23" t="s">
        <v>77</v>
      </c>
      <c r="B242" s="22" t="s">
        <v>837</v>
      </c>
      <c r="C242" s="34" t="s">
        <v>958</v>
      </c>
      <c r="D242" s="83" t="s">
        <v>1022</v>
      </c>
      <c r="E242" s="18" t="s">
        <v>992</v>
      </c>
      <c r="F242" s="18" t="s">
        <v>993</v>
      </c>
      <c r="G242" s="24" t="s">
        <v>3</v>
      </c>
      <c r="H242" s="70" t="s">
        <v>2</v>
      </c>
    </row>
    <row r="243" spans="1:8" ht="15" x14ac:dyDescent="0.3">
      <c r="A243" s="23" t="s">
        <v>77</v>
      </c>
      <c r="B243" s="22" t="s">
        <v>838</v>
      </c>
      <c r="C243" s="34" t="s">
        <v>958</v>
      </c>
      <c r="D243" s="83" t="s">
        <v>1022</v>
      </c>
      <c r="E243" s="18" t="s">
        <v>992</v>
      </c>
      <c r="F243" s="18" t="s">
        <v>993</v>
      </c>
      <c r="G243" s="24" t="s">
        <v>3</v>
      </c>
      <c r="H243" s="70" t="s">
        <v>2</v>
      </c>
    </row>
    <row r="244" spans="1:8" ht="15" x14ac:dyDescent="0.3">
      <c r="A244" s="23" t="s">
        <v>77</v>
      </c>
      <c r="B244" s="22" t="s">
        <v>839</v>
      </c>
      <c r="C244" s="34" t="s">
        <v>958</v>
      </c>
      <c r="D244" s="83" t="s">
        <v>1022</v>
      </c>
      <c r="E244" s="18" t="s">
        <v>992</v>
      </c>
      <c r="F244" s="18" t="s">
        <v>993</v>
      </c>
      <c r="G244" s="24" t="s">
        <v>3</v>
      </c>
      <c r="H244" s="70" t="s">
        <v>2</v>
      </c>
    </row>
    <row r="260" spans="3:3" x14ac:dyDescent="0.3">
      <c r="C260" s="72"/>
    </row>
    <row r="261" spans="3:3" x14ac:dyDescent="0.3">
      <c r="C261" s="72"/>
    </row>
    <row r="262" spans="3:3" x14ac:dyDescent="0.3">
      <c r="C262" s="72"/>
    </row>
    <row r="263" spans="3:3" x14ac:dyDescent="0.3">
      <c r="C263" s="72"/>
    </row>
    <row r="264" spans="3:3" x14ac:dyDescent="0.3">
      <c r="C264" s="72"/>
    </row>
    <row r="265" spans="3:3" x14ac:dyDescent="0.3">
      <c r="C265" s="72"/>
    </row>
  </sheetData>
  <autoFilter ref="A1:H265" xr:uid="{707943B5-E705-4648-9371-0F2FF176B596}"/>
  <dataValidations count="2">
    <dataValidation type="list" allowBlank="1" showInputMessage="1" showErrorMessage="1" sqref="H2:H244" xr:uid="{5A2C24CC-D664-4A4F-8D5A-C6F17A0E3639}">
      <formula1>"oui, non,suprimé,sortie cours année"</formula1>
    </dataValidation>
    <dataValidation type="list" allowBlank="1" showInputMessage="1" showErrorMessage="1" error="uniqyement oui/non/A supprimer" sqref="G2:G244" xr:uid="{FAFB41BE-1DD5-4C96-9598-131AA95B1CA9}">
      <formula1>"oui, non,suprimé,sortie cours année"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265389-EF49-440E-AC69-7625B1EE0625}">
  <dimension ref="A1:G137"/>
  <sheetViews>
    <sheetView topLeftCell="A126" workbookViewId="0">
      <selection activeCell="I139" sqref="I139"/>
    </sheetView>
  </sheetViews>
  <sheetFormatPr baseColWidth="10" defaultRowHeight="14.4" x14ac:dyDescent="0.3"/>
  <cols>
    <col min="2" max="2" width="17.33203125" style="43" customWidth="1"/>
    <col min="3" max="3" width="20" style="17" customWidth="1"/>
    <col min="4" max="4" width="21" style="43" customWidth="1"/>
    <col min="5" max="5" width="11.44140625" style="17"/>
  </cols>
  <sheetData>
    <row r="1" spans="1:7" ht="43.2" x14ac:dyDescent="0.3">
      <c r="A1" s="62" t="s">
        <v>0</v>
      </c>
      <c r="B1" s="63" t="s">
        <v>865</v>
      </c>
      <c r="C1" s="64" t="s">
        <v>858</v>
      </c>
      <c r="D1" s="65" t="s">
        <v>952</v>
      </c>
      <c r="E1" s="73" t="s">
        <v>859</v>
      </c>
      <c r="F1" s="71" t="s">
        <v>862</v>
      </c>
      <c r="G1" s="74" t="s">
        <v>861</v>
      </c>
    </row>
    <row r="2" spans="1:7" ht="28.8" x14ac:dyDescent="0.3">
      <c r="A2" s="23" t="s">
        <v>502</v>
      </c>
      <c r="B2" s="22" t="s">
        <v>995</v>
      </c>
      <c r="C2" s="34" t="s">
        <v>969</v>
      </c>
      <c r="D2" s="83" t="s">
        <v>1022</v>
      </c>
      <c r="E2" s="75" t="s">
        <v>895</v>
      </c>
      <c r="F2" s="24" t="s">
        <v>74</v>
      </c>
      <c r="G2" s="70" t="s">
        <v>2</v>
      </c>
    </row>
    <row r="3" spans="1:7" ht="28.8" x14ac:dyDescent="0.3">
      <c r="A3" s="23" t="s">
        <v>502</v>
      </c>
      <c r="B3" s="22" t="s">
        <v>996</v>
      </c>
      <c r="C3" s="34" t="s">
        <v>969</v>
      </c>
      <c r="D3" s="83" t="s">
        <v>1022</v>
      </c>
      <c r="E3" s="75" t="s">
        <v>895</v>
      </c>
      <c r="F3" s="24" t="s">
        <v>74</v>
      </c>
      <c r="G3" s="70" t="s">
        <v>2</v>
      </c>
    </row>
    <row r="4" spans="1:7" ht="28.8" x14ac:dyDescent="0.3">
      <c r="A4" s="23" t="s">
        <v>502</v>
      </c>
      <c r="B4" s="22" t="s">
        <v>997</v>
      </c>
      <c r="C4" s="34" t="s">
        <v>969</v>
      </c>
      <c r="D4" s="83" t="s">
        <v>1022</v>
      </c>
      <c r="E4" s="75" t="s">
        <v>895</v>
      </c>
      <c r="F4" s="24" t="s">
        <v>74</v>
      </c>
      <c r="G4" s="70" t="s">
        <v>2</v>
      </c>
    </row>
    <row r="5" spans="1:7" ht="28.8" x14ac:dyDescent="0.3">
      <c r="A5" s="23" t="s">
        <v>502</v>
      </c>
      <c r="B5" s="22" t="s">
        <v>998</v>
      </c>
      <c r="C5" s="34" t="s">
        <v>969</v>
      </c>
      <c r="D5" s="83" t="s">
        <v>1022</v>
      </c>
      <c r="E5" s="75" t="s">
        <v>895</v>
      </c>
      <c r="F5" s="24" t="s">
        <v>74</v>
      </c>
      <c r="G5" s="70" t="s">
        <v>2</v>
      </c>
    </row>
    <row r="6" spans="1:7" ht="28.8" x14ac:dyDescent="0.3">
      <c r="A6" s="23" t="s">
        <v>502</v>
      </c>
      <c r="B6" s="22" t="s">
        <v>999</v>
      </c>
      <c r="C6" s="34" t="s">
        <v>969</v>
      </c>
      <c r="D6" s="83" t="s">
        <v>1022</v>
      </c>
      <c r="E6" s="75" t="s">
        <v>895</v>
      </c>
      <c r="F6" s="24" t="s">
        <v>74</v>
      </c>
      <c r="G6" s="70" t="s">
        <v>2</v>
      </c>
    </row>
    <row r="7" spans="1:7" ht="28.8" x14ac:dyDescent="0.3">
      <c r="A7" s="23" t="s">
        <v>502</v>
      </c>
      <c r="B7" s="22" t="s">
        <v>1000</v>
      </c>
      <c r="C7" s="34" t="s">
        <v>969</v>
      </c>
      <c r="D7" s="83" t="s">
        <v>1022</v>
      </c>
      <c r="E7" s="75" t="s">
        <v>895</v>
      </c>
      <c r="F7" s="24" t="s">
        <v>74</v>
      </c>
      <c r="G7" s="70" t="s">
        <v>2</v>
      </c>
    </row>
    <row r="8" spans="1:7" ht="28.8" x14ac:dyDescent="0.3">
      <c r="A8" s="23" t="s">
        <v>502</v>
      </c>
      <c r="B8" s="22" t="s">
        <v>1001</v>
      </c>
      <c r="C8" s="34" t="s">
        <v>969</v>
      </c>
      <c r="D8" s="83" t="s">
        <v>1022</v>
      </c>
      <c r="E8" s="75" t="s">
        <v>895</v>
      </c>
      <c r="F8" s="24" t="s">
        <v>74</v>
      </c>
      <c r="G8" s="70" t="s">
        <v>2</v>
      </c>
    </row>
    <row r="9" spans="1:7" ht="28.8" x14ac:dyDescent="0.3">
      <c r="A9" s="23" t="s">
        <v>502</v>
      </c>
      <c r="B9" s="22" t="s">
        <v>1002</v>
      </c>
      <c r="C9" s="34" t="s">
        <v>969</v>
      </c>
      <c r="D9" s="83" t="s">
        <v>1022</v>
      </c>
      <c r="E9" s="75" t="s">
        <v>895</v>
      </c>
      <c r="F9" s="24" t="s">
        <v>74</v>
      </c>
      <c r="G9" s="70" t="s">
        <v>2</v>
      </c>
    </row>
    <row r="10" spans="1:7" ht="28.8" x14ac:dyDescent="0.3">
      <c r="A10" s="23" t="s">
        <v>502</v>
      </c>
      <c r="B10" s="22" t="s">
        <v>1003</v>
      </c>
      <c r="C10" s="34" t="s">
        <v>969</v>
      </c>
      <c r="D10" s="83" t="s">
        <v>1022</v>
      </c>
      <c r="E10" s="75" t="s">
        <v>895</v>
      </c>
      <c r="F10" s="24" t="s">
        <v>74</v>
      </c>
      <c r="G10" s="70" t="s">
        <v>2</v>
      </c>
    </row>
    <row r="11" spans="1:7" ht="28.8" x14ac:dyDescent="0.3">
      <c r="A11" s="23" t="s">
        <v>502</v>
      </c>
      <c r="B11" s="22" t="s">
        <v>1004</v>
      </c>
      <c r="C11" s="34" t="s">
        <v>969</v>
      </c>
      <c r="D11" s="83" t="s">
        <v>1022</v>
      </c>
      <c r="E11" s="75" t="s">
        <v>895</v>
      </c>
      <c r="F11" s="24" t="s">
        <v>74</v>
      </c>
      <c r="G11" s="70" t="s">
        <v>2</v>
      </c>
    </row>
    <row r="12" spans="1:7" ht="28.8" x14ac:dyDescent="0.3">
      <c r="A12" s="23" t="s">
        <v>502</v>
      </c>
      <c r="B12" s="22" t="s">
        <v>1005</v>
      </c>
      <c r="C12" s="34" t="s">
        <v>969</v>
      </c>
      <c r="D12" s="83" t="s">
        <v>1022</v>
      </c>
      <c r="E12" s="75" t="s">
        <v>895</v>
      </c>
      <c r="F12" s="24" t="s">
        <v>74</v>
      </c>
      <c r="G12" s="70" t="s">
        <v>2</v>
      </c>
    </row>
    <row r="13" spans="1:7" ht="28.8" x14ac:dyDescent="0.3">
      <c r="A13" s="23" t="s">
        <v>502</v>
      </c>
      <c r="B13" s="22" t="s">
        <v>1006</v>
      </c>
      <c r="C13" s="34" t="s">
        <v>969</v>
      </c>
      <c r="D13" s="83" t="s">
        <v>1022</v>
      </c>
      <c r="E13" s="75" t="s">
        <v>895</v>
      </c>
      <c r="F13" s="24" t="s">
        <v>74</v>
      </c>
      <c r="G13" s="70" t="s">
        <v>2</v>
      </c>
    </row>
    <row r="14" spans="1:7" ht="28.8" x14ac:dyDescent="0.3">
      <c r="A14" s="23" t="s">
        <v>502</v>
      </c>
      <c r="B14" s="22" t="s">
        <v>1007</v>
      </c>
      <c r="C14" s="34" t="s">
        <v>969</v>
      </c>
      <c r="D14" s="83" t="s">
        <v>1022</v>
      </c>
      <c r="E14" s="75" t="s">
        <v>895</v>
      </c>
      <c r="F14" s="24" t="s">
        <v>74</v>
      </c>
      <c r="G14" s="70" t="s">
        <v>2</v>
      </c>
    </row>
    <row r="15" spans="1:7" ht="28.8" x14ac:dyDescent="0.3">
      <c r="A15" s="23" t="s">
        <v>502</v>
      </c>
      <c r="B15" s="22" t="s">
        <v>1008</v>
      </c>
      <c r="C15" s="34" t="s">
        <v>969</v>
      </c>
      <c r="D15" s="83" t="s">
        <v>1022</v>
      </c>
      <c r="E15" s="75" t="s">
        <v>895</v>
      </c>
      <c r="F15" s="24" t="s">
        <v>74</v>
      </c>
      <c r="G15" s="70" t="s">
        <v>2</v>
      </c>
    </row>
    <row r="16" spans="1:7" ht="28.8" x14ac:dyDescent="0.3">
      <c r="A16" s="23" t="s">
        <v>502</v>
      </c>
      <c r="B16" s="22" t="s">
        <v>225</v>
      </c>
      <c r="C16" s="34" t="s">
        <v>985</v>
      </c>
      <c r="D16" s="83" t="s">
        <v>1022</v>
      </c>
      <c r="E16" s="75" t="s">
        <v>893</v>
      </c>
      <c r="F16" s="24" t="s">
        <v>2</v>
      </c>
      <c r="G16" s="70" t="s">
        <v>2</v>
      </c>
    </row>
    <row r="17" spans="1:7" ht="28.8" x14ac:dyDescent="0.3">
      <c r="A17" s="23" t="s">
        <v>502</v>
      </c>
      <c r="B17" s="22" t="s">
        <v>210</v>
      </c>
      <c r="C17" s="34" t="s">
        <v>985</v>
      </c>
      <c r="D17" s="83" t="s">
        <v>1022</v>
      </c>
      <c r="E17" s="75" t="s">
        <v>893</v>
      </c>
      <c r="F17" s="24" t="s">
        <v>2</v>
      </c>
      <c r="G17" s="70" t="s">
        <v>2</v>
      </c>
    </row>
    <row r="18" spans="1:7" ht="28.8" x14ac:dyDescent="0.3">
      <c r="A18" s="23" t="s">
        <v>502</v>
      </c>
      <c r="B18" s="22" t="s">
        <v>475</v>
      </c>
      <c r="C18" s="34" t="s">
        <v>985</v>
      </c>
      <c r="D18" s="83" t="s">
        <v>1022</v>
      </c>
      <c r="E18" s="75" t="s">
        <v>893</v>
      </c>
      <c r="F18" s="24" t="s">
        <v>2</v>
      </c>
      <c r="G18" s="70" t="s">
        <v>2</v>
      </c>
    </row>
    <row r="19" spans="1:7" ht="28.8" x14ac:dyDescent="0.3">
      <c r="A19" s="23" t="s">
        <v>502</v>
      </c>
      <c r="B19" s="22" t="s">
        <v>321</v>
      </c>
      <c r="C19" s="34" t="s">
        <v>985</v>
      </c>
      <c r="D19" s="83" t="s">
        <v>1022</v>
      </c>
      <c r="E19" s="75" t="s">
        <v>893</v>
      </c>
      <c r="F19" s="24" t="s">
        <v>2</v>
      </c>
      <c r="G19" s="70" t="s">
        <v>2</v>
      </c>
    </row>
    <row r="20" spans="1:7" ht="28.8" x14ac:dyDescent="0.3">
      <c r="A20" s="23" t="s">
        <v>502</v>
      </c>
      <c r="B20" s="22" t="s">
        <v>472</v>
      </c>
      <c r="C20" s="34" t="s">
        <v>985</v>
      </c>
      <c r="D20" s="83" t="s">
        <v>1022</v>
      </c>
      <c r="E20" s="75" t="s">
        <v>893</v>
      </c>
      <c r="F20" s="24" t="s">
        <v>2</v>
      </c>
      <c r="G20" s="70" t="s">
        <v>2</v>
      </c>
    </row>
    <row r="21" spans="1:7" ht="28.8" x14ac:dyDescent="0.3">
      <c r="A21" s="23" t="s">
        <v>502</v>
      </c>
      <c r="B21" s="22" t="s">
        <v>484</v>
      </c>
      <c r="C21" s="34" t="s">
        <v>985</v>
      </c>
      <c r="D21" s="83" t="s">
        <v>1022</v>
      </c>
      <c r="E21" s="75" t="s">
        <v>893</v>
      </c>
      <c r="F21" s="24" t="s">
        <v>2</v>
      </c>
      <c r="G21" s="70" t="s">
        <v>2</v>
      </c>
    </row>
    <row r="22" spans="1:7" ht="28.8" x14ac:dyDescent="0.3">
      <c r="A22" s="23" t="s">
        <v>502</v>
      </c>
      <c r="B22" s="22" t="s">
        <v>449</v>
      </c>
      <c r="C22" s="34" t="s">
        <v>985</v>
      </c>
      <c r="D22" s="83" t="s">
        <v>1022</v>
      </c>
      <c r="E22" s="75" t="s">
        <v>893</v>
      </c>
      <c r="F22" s="24" t="s">
        <v>2</v>
      </c>
      <c r="G22" s="70" t="s">
        <v>2</v>
      </c>
    </row>
    <row r="23" spans="1:7" ht="28.8" x14ac:dyDescent="0.3">
      <c r="A23" s="23" t="s">
        <v>502</v>
      </c>
      <c r="B23" s="22" t="s">
        <v>244</v>
      </c>
      <c r="C23" s="34" t="s">
        <v>985</v>
      </c>
      <c r="D23" s="83" t="s">
        <v>1022</v>
      </c>
      <c r="E23" s="75" t="s">
        <v>893</v>
      </c>
      <c r="F23" s="24" t="s">
        <v>3</v>
      </c>
      <c r="G23" s="70" t="s">
        <v>2</v>
      </c>
    </row>
    <row r="24" spans="1:7" ht="28.8" x14ac:dyDescent="0.3">
      <c r="A24" s="23" t="s">
        <v>502</v>
      </c>
      <c r="B24" s="22" t="s">
        <v>242</v>
      </c>
      <c r="C24" s="34" t="s">
        <v>985</v>
      </c>
      <c r="D24" s="83" t="s">
        <v>1022</v>
      </c>
      <c r="E24" s="75" t="s">
        <v>893</v>
      </c>
      <c r="F24" s="24" t="s">
        <v>2</v>
      </c>
      <c r="G24" s="70" t="s">
        <v>2</v>
      </c>
    </row>
    <row r="25" spans="1:7" ht="28.8" x14ac:dyDescent="0.3">
      <c r="A25" s="23" t="s">
        <v>502</v>
      </c>
      <c r="B25" s="22" t="s">
        <v>247</v>
      </c>
      <c r="C25" s="34" t="s">
        <v>985</v>
      </c>
      <c r="D25" s="83" t="s">
        <v>1022</v>
      </c>
      <c r="E25" s="75" t="s">
        <v>893</v>
      </c>
      <c r="F25" s="24" t="s">
        <v>3</v>
      </c>
      <c r="G25" s="70" t="s">
        <v>2</v>
      </c>
    </row>
    <row r="26" spans="1:7" ht="28.8" x14ac:dyDescent="0.3">
      <c r="A26" s="23" t="s">
        <v>502</v>
      </c>
      <c r="B26" s="22" t="s">
        <v>457</v>
      </c>
      <c r="C26" s="34" t="s">
        <v>985</v>
      </c>
      <c r="D26" s="83" t="s">
        <v>1022</v>
      </c>
      <c r="E26" s="75" t="s">
        <v>893</v>
      </c>
      <c r="F26" s="24" t="s">
        <v>2</v>
      </c>
      <c r="G26" s="70" t="s">
        <v>2</v>
      </c>
    </row>
    <row r="27" spans="1:7" ht="28.8" x14ac:dyDescent="0.3">
      <c r="A27" s="23" t="s">
        <v>502</v>
      </c>
      <c r="B27" s="22" t="s">
        <v>251</v>
      </c>
      <c r="C27" s="34" t="s">
        <v>985</v>
      </c>
      <c r="D27" s="83" t="s">
        <v>1022</v>
      </c>
      <c r="E27" s="75" t="s">
        <v>893</v>
      </c>
      <c r="F27" s="24" t="s">
        <v>3</v>
      </c>
      <c r="G27" s="70" t="s">
        <v>2</v>
      </c>
    </row>
    <row r="28" spans="1:7" ht="28.8" x14ac:dyDescent="0.3">
      <c r="A28" s="23" t="s">
        <v>502</v>
      </c>
      <c r="B28" s="22" t="s">
        <v>254</v>
      </c>
      <c r="C28" s="34" t="s">
        <v>985</v>
      </c>
      <c r="D28" s="83" t="s">
        <v>1022</v>
      </c>
      <c r="E28" s="75" t="s">
        <v>893</v>
      </c>
      <c r="F28" s="24" t="s">
        <v>3</v>
      </c>
      <c r="G28" s="70" t="s">
        <v>2</v>
      </c>
    </row>
    <row r="29" spans="1:7" ht="28.8" x14ac:dyDescent="0.3">
      <c r="A29" s="23" t="s">
        <v>502</v>
      </c>
      <c r="B29" s="22" t="s">
        <v>256</v>
      </c>
      <c r="C29" s="34" t="s">
        <v>985</v>
      </c>
      <c r="D29" s="83" t="s">
        <v>1022</v>
      </c>
      <c r="E29" s="75" t="s">
        <v>893</v>
      </c>
      <c r="F29" s="24" t="s">
        <v>3</v>
      </c>
      <c r="G29" s="70" t="s">
        <v>2</v>
      </c>
    </row>
    <row r="30" spans="1:7" ht="28.8" x14ac:dyDescent="0.3">
      <c r="A30" s="23" t="s">
        <v>502</v>
      </c>
      <c r="B30" s="22" t="s">
        <v>258</v>
      </c>
      <c r="C30" s="34" t="s">
        <v>985</v>
      </c>
      <c r="D30" s="83" t="s">
        <v>1022</v>
      </c>
      <c r="E30" s="75" t="s">
        <v>893</v>
      </c>
      <c r="F30" s="24" t="s">
        <v>3</v>
      </c>
      <c r="G30" s="70" t="s">
        <v>2</v>
      </c>
    </row>
    <row r="31" spans="1:7" ht="28.8" x14ac:dyDescent="0.3">
      <c r="A31" s="23" t="s">
        <v>502</v>
      </c>
      <c r="B31" s="22" t="s">
        <v>260</v>
      </c>
      <c r="C31" s="34" t="s">
        <v>985</v>
      </c>
      <c r="D31" s="83" t="s">
        <v>1022</v>
      </c>
      <c r="E31" s="75" t="s">
        <v>893</v>
      </c>
      <c r="F31" s="24" t="s">
        <v>3</v>
      </c>
      <c r="G31" s="70" t="s">
        <v>2</v>
      </c>
    </row>
    <row r="32" spans="1:7" ht="28.8" x14ac:dyDescent="0.3">
      <c r="A32" s="23" t="s">
        <v>502</v>
      </c>
      <c r="B32" s="22" t="s">
        <v>262</v>
      </c>
      <c r="C32" s="34" t="s">
        <v>985</v>
      </c>
      <c r="D32" s="83" t="s">
        <v>1022</v>
      </c>
      <c r="E32" s="75" t="s">
        <v>893</v>
      </c>
      <c r="F32" s="24" t="s">
        <v>3</v>
      </c>
      <c r="G32" s="70" t="s">
        <v>2</v>
      </c>
    </row>
    <row r="33" spans="1:7" ht="28.8" x14ac:dyDescent="0.3">
      <c r="A33" s="23" t="s">
        <v>502</v>
      </c>
      <c r="B33" s="22" t="s">
        <v>264</v>
      </c>
      <c r="C33" s="34" t="s">
        <v>985</v>
      </c>
      <c r="D33" s="83" t="s">
        <v>1022</v>
      </c>
      <c r="E33" s="75" t="s">
        <v>893</v>
      </c>
      <c r="F33" s="24" t="s">
        <v>3</v>
      </c>
      <c r="G33" s="70" t="s">
        <v>2</v>
      </c>
    </row>
    <row r="34" spans="1:7" ht="28.8" x14ac:dyDescent="0.3">
      <c r="A34" s="23" t="s">
        <v>502</v>
      </c>
      <c r="B34" s="22" t="s">
        <v>490</v>
      </c>
      <c r="C34" s="34" t="s">
        <v>985</v>
      </c>
      <c r="D34" s="83" t="s">
        <v>1022</v>
      </c>
      <c r="E34" s="75" t="s">
        <v>893</v>
      </c>
      <c r="F34" s="24" t="s">
        <v>2</v>
      </c>
      <c r="G34" s="70" t="s">
        <v>2</v>
      </c>
    </row>
    <row r="35" spans="1:7" ht="28.8" x14ac:dyDescent="0.3">
      <c r="A35" s="23" t="s">
        <v>502</v>
      </c>
      <c r="B35" s="22" t="s">
        <v>268</v>
      </c>
      <c r="C35" s="34" t="s">
        <v>985</v>
      </c>
      <c r="D35" s="83" t="s">
        <v>1022</v>
      </c>
      <c r="E35" s="75" t="s">
        <v>893</v>
      </c>
      <c r="F35" s="24" t="s">
        <v>3</v>
      </c>
      <c r="G35" s="70" t="s">
        <v>2</v>
      </c>
    </row>
    <row r="36" spans="1:7" ht="28.8" x14ac:dyDescent="0.3">
      <c r="A36" s="23" t="s">
        <v>502</v>
      </c>
      <c r="B36" s="22" t="s">
        <v>270</v>
      </c>
      <c r="C36" s="34" t="s">
        <v>985</v>
      </c>
      <c r="D36" s="83" t="s">
        <v>1022</v>
      </c>
      <c r="E36" s="75" t="s">
        <v>893</v>
      </c>
      <c r="F36" s="24" t="s">
        <v>3</v>
      </c>
      <c r="G36" s="70" t="s">
        <v>2</v>
      </c>
    </row>
    <row r="37" spans="1:7" ht="28.8" x14ac:dyDescent="0.3">
      <c r="A37" s="23" t="s">
        <v>502</v>
      </c>
      <c r="B37" s="22" t="s">
        <v>272</v>
      </c>
      <c r="C37" s="34" t="s">
        <v>986</v>
      </c>
      <c r="D37" s="83" t="s">
        <v>1022</v>
      </c>
      <c r="E37" s="75" t="s">
        <v>965</v>
      </c>
      <c r="F37" s="24" t="s">
        <v>74</v>
      </c>
      <c r="G37" s="70" t="s">
        <v>2</v>
      </c>
    </row>
    <row r="38" spans="1:7" ht="28.8" x14ac:dyDescent="0.3">
      <c r="A38" s="23" t="s">
        <v>502</v>
      </c>
      <c r="B38" s="22" t="s">
        <v>274</v>
      </c>
      <c r="C38" s="34" t="s">
        <v>986</v>
      </c>
      <c r="D38" s="83" t="s">
        <v>1022</v>
      </c>
      <c r="E38" s="75" t="s">
        <v>965</v>
      </c>
      <c r="F38" s="24" t="s">
        <v>74</v>
      </c>
      <c r="G38" s="70" t="s">
        <v>2</v>
      </c>
    </row>
    <row r="39" spans="1:7" ht="28.8" x14ac:dyDescent="0.3">
      <c r="A39" s="23" t="s">
        <v>502</v>
      </c>
      <c r="B39" s="22" t="s">
        <v>276</v>
      </c>
      <c r="C39" s="34" t="s">
        <v>986</v>
      </c>
      <c r="D39" s="83" t="s">
        <v>1022</v>
      </c>
      <c r="E39" s="75" t="s">
        <v>965</v>
      </c>
      <c r="F39" s="24" t="s">
        <v>74</v>
      </c>
      <c r="G39" s="70" t="s">
        <v>2</v>
      </c>
    </row>
    <row r="40" spans="1:7" ht="28.8" x14ac:dyDescent="0.3">
      <c r="A40" s="23" t="s">
        <v>502</v>
      </c>
      <c r="B40" s="22" t="s">
        <v>278</v>
      </c>
      <c r="C40" s="34" t="s">
        <v>986</v>
      </c>
      <c r="D40" s="83" t="s">
        <v>1022</v>
      </c>
      <c r="E40" s="75" t="s">
        <v>965</v>
      </c>
      <c r="F40" s="24" t="s">
        <v>74</v>
      </c>
      <c r="G40" s="70" t="s">
        <v>2</v>
      </c>
    </row>
    <row r="41" spans="1:7" ht="28.8" x14ac:dyDescent="0.3">
      <c r="A41" s="23" t="s">
        <v>502</v>
      </c>
      <c r="B41" s="22" t="s">
        <v>280</v>
      </c>
      <c r="C41" s="34" t="s">
        <v>986</v>
      </c>
      <c r="D41" s="83" t="s">
        <v>1022</v>
      </c>
      <c r="E41" s="75" t="s">
        <v>965</v>
      </c>
      <c r="F41" s="24" t="s">
        <v>74</v>
      </c>
      <c r="G41" s="70" t="s">
        <v>2</v>
      </c>
    </row>
    <row r="42" spans="1:7" ht="28.8" x14ac:dyDescent="0.3">
      <c r="A42" s="23" t="s">
        <v>502</v>
      </c>
      <c r="B42" s="22" t="s">
        <v>282</v>
      </c>
      <c r="C42" s="34" t="s">
        <v>986</v>
      </c>
      <c r="D42" s="83" t="s">
        <v>1022</v>
      </c>
      <c r="E42" s="75" t="s">
        <v>965</v>
      </c>
      <c r="F42" s="24" t="s">
        <v>74</v>
      </c>
      <c r="G42" s="70" t="s">
        <v>2</v>
      </c>
    </row>
    <row r="43" spans="1:7" ht="28.8" x14ac:dyDescent="0.3">
      <c r="A43" s="23" t="s">
        <v>502</v>
      </c>
      <c r="B43" s="22" t="s">
        <v>424</v>
      </c>
      <c r="C43" s="34" t="s">
        <v>1009</v>
      </c>
      <c r="D43" s="83" t="s">
        <v>1022</v>
      </c>
      <c r="E43" s="75" t="s">
        <v>965</v>
      </c>
      <c r="F43" s="24" t="s">
        <v>2</v>
      </c>
      <c r="G43" s="70" t="s">
        <v>2</v>
      </c>
    </row>
    <row r="44" spans="1:7" ht="28.8" x14ac:dyDescent="0.3">
      <c r="A44" s="23" t="s">
        <v>502</v>
      </c>
      <c r="B44" s="22" t="s">
        <v>174</v>
      </c>
      <c r="C44" s="34" t="s">
        <v>1009</v>
      </c>
      <c r="D44" s="83" t="s">
        <v>1022</v>
      </c>
      <c r="E44" s="75" t="s">
        <v>965</v>
      </c>
      <c r="F44" s="24" t="s">
        <v>2</v>
      </c>
      <c r="G44" s="70" t="s">
        <v>2</v>
      </c>
    </row>
    <row r="45" spans="1:7" ht="28.8" x14ac:dyDescent="0.3">
      <c r="A45" s="23" t="s">
        <v>502</v>
      </c>
      <c r="B45" s="22" t="s">
        <v>288</v>
      </c>
      <c r="C45" s="34" t="s">
        <v>1009</v>
      </c>
      <c r="D45" s="83" t="s">
        <v>1022</v>
      </c>
      <c r="E45" s="75" t="s">
        <v>965</v>
      </c>
      <c r="F45" s="24" t="s">
        <v>3</v>
      </c>
      <c r="G45" s="70" t="s">
        <v>2</v>
      </c>
    </row>
    <row r="46" spans="1:7" ht="28.8" x14ac:dyDescent="0.3">
      <c r="A46" s="23" t="s">
        <v>502</v>
      </c>
      <c r="B46" s="22" t="s">
        <v>290</v>
      </c>
      <c r="C46" s="34" t="s">
        <v>1009</v>
      </c>
      <c r="D46" s="83" t="s">
        <v>1022</v>
      </c>
      <c r="E46" s="75" t="s">
        <v>965</v>
      </c>
      <c r="F46" s="24" t="s">
        <v>3</v>
      </c>
      <c r="G46" s="70" t="s">
        <v>2</v>
      </c>
    </row>
    <row r="47" spans="1:7" ht="28.8" x14ac:dyDescent="0.3">
      <c r="A47" s="23" t="s">
        <v>502</v>
      </c>
      <c r="B47" s="22" t="s">
        <v>311</v>
      </c>
      <c r="C47" s="34" t="s">
        <v>1009</v>
      </c>
      <c r="D47" s="83" t="s">
        <v>1022</v>
      </c>
      <c r="E47" s="75" t="s">
        <v>965</v>
      </c>
      <c r="F47" s="24" t="s">
        <v>2</v>
      </c>
      <c r="G47" s="70" t="s">
        <v>2</v>
      </c>
    </row>
    <row r="48" spans="1:7" ht="28.8" x14ac:dyDescent="0.3">
      <c r="A48" s="23" t="s">
        <v>502</v>
      </c>
      <c r="B48" s="22" t="s">
        <v>168</v>
      </c>
      <c r="C48" s="34" t="s">
        <v>1009</v>
      </c>
      <c r="D48" s="83" t="s">
        <v>1022</v>
      </c>
      <c r="E48" s="75" t="s">
        <v>965</v>
      </c>
      <c r="F48" s="24" t="s">
        <v>2</v>
      </c>
      <c r="G48" s="70" t="s">
        <v>2</v>
      </c>
    </row>
    <row r="49" spans="1:7" ht="28.8" x14ac:dyDescent="0.3">
      <c r="A49" s="23" t="s">
        <v>502</v>
      </c>
      <c r="B49" s="22" t="s">
        <v>462</v>
      </c>
      <c r="C49" s="34" t="s">
        <v>1009</v>
      </c>
      <c r="D49" s="83" t="s">
        <v>1022</v>
      </c>
      <c r="E49" s="75" t="s">
        <v>965</v>
      </c>
      <c r="F49" s="24" t="s">
        <v>2</v>
      </c>
      <c r="G49" s="70" t="s">
        <v>2</v>
      </c>
    </row>
    <row r="50" spans="1:7" ht="28.8" x14ac:dyDescent="0.3">
      <c r="A50" s="23" t="s">
        <v>502</v>
      </c>
      <c r="B50" s="22" t="s">
        <v>415</v>
      </c>
      <c r="C50" s="34" t="s">
        <v>1009</v>
      </c>
      <c r="D50" s="83" t="s">
        <v>1022</v>
      </c>
      <c r="E50" s="75" t="s">
        <v>965</v>
      </c>
      <c r="F50" s="24" t="s">
        <v>2</v>
      </c>
      <c r="G50" s="70" t="s">
        <v>2</v>
      </c>
    </row>
    <row r="51" spans="1:7" ht="28.8" x14ac:dyDescent="0.3">
      <c r="A51" s="23" t="s">
        <v>502</v>
      </c>
      <c r="B51" s="22" t="s">
        <v>298</v>
      </c>
      <c r="C51" s="34" t="s">
        <v>1009</v>
      </c>
      <c r="D51" s="83" t="s">
        <v>1022</v>
      </c>
      <c r="E51" s="75" t="s">
        <v>965</v>
      </c>
      <c r="F51" s="24" t="s">
        <v>3</v>
      </c>
      <c r="G51" s="70" t="s">
        <v>2</v>
      </c>
    </row>
    <row r="52" spans="1:7" ht="28.8" x14ac:dyDescent="0.3">
      <c r="A52" s="23" t="s">
        <v>502</v>
      </c>
      <c r="B52" s="22" t="s">
        <v>300</v>
      </c>
      <c r="C52" s="34" t="s">
        <v>1009</v>
      </c>
      <c r="D52" s="83" t="s">
        <v>1022</v>
      </c>
      <c r="E52" s="75" t="s">
        <v>965</v>
      </c>
      <c r="F52" s="24" t="s">
        <v>3</v>
      </c>
      <c r="G52" s="70" t="s">
        <v>2</v>
      </c>
    </row>
    <row r="53" spans="1:7" ht="28.8" x14ac:dyDescent="0.3">
      <c r="A53" s="23" t="s">
        <v>502</v>
      </c>
      <c r="B53" s="22" t="s">
        <v>158</v>
      </c>
      <c r="C53" s="34" t="s">
        <v>891</v>
      </c>
      <c r="D53" s="83" t="s">
        <v>956</v>
      </c>
      <c r="E53" s="75" t="s">
        <v>965</v>
      </c>
      <c r="F53" s="24" t="s">
        <v>2</v>
      </c>
      <c r="G53" s="70" t="s">
        <v>2</v>
      </c>
    </row>
    <row r="54" spans="1:7" ht="28.8" x14ac:dyDescent="0.3">
      <c r="A54" s="23" t="s">
        <v>502</v>
      </c>
      <c r="B54" s="22" t="s">
        <v>172</v>
      </c>
      <c r="C54" s="34" t="s">
        <v>891</v>
      </c>
      <c r="D54" s="83" t="s">
        <v>956</v>
      </c>
      <c r="E54" s="75" t="s">
        <v>965</v>
      </c>
      <c r="F54" s="24" t="s">
        <v>2</v>
      </c>
      <c r="G54" s="70" t="s">
        <v>2</v>
      </c>
    </row>
    <row r="55" spans="1:7" ht="28.8" x14ac:dyDescent="0.3">
      <c r="A55" s="23" t="s">
        <v>502</v>
      </c>
      <c r="B55" s="22" t="s">
        <v>330</v>
      </c>
      <c r="C55" s="34" t="s">
        <v>891</v>
      </c>
      <c r="D55" s="83" t="s">
        <v>956</v>
      </c>
      <c r="E55" s="75" t="s">
        <v>965</v>
      </c>
      <c r="F55" s="24" t="s">
        <v>2</v>
      </c>
      <c r="G55" s="70" t="s">
        <v>2</v>
      </c>
    </row>
    <row r="56" spans="1:7" ht="28.8" x14ac:dyDescent="0.3">
      <c r="A56" s="23" t="s">
        <v>502</v>
      </c>
      <c r="B56" s="22" t="s">
        <v>294</v>
      </c>
      <c r="C56" s="34" t="s">
        <v>891</v>
      </c>
      <c r="D56" s="83" t="s">
        <v>956</v>
      </c>
      <c r="E56" s="75" t="s">
        <v>965</v>
      </c>
      <c r="F56" s="24" t="s">
        <v>2</v>
      </c>
      <c r="G56" s="70" t="s">
        <v>2</v>
      </c>
    </row>
    <row r="57" spans="1:7" ht="28.8" x14ac:dyDescent="0.3">
      <c r="A57" s="23" t="s">
        <v>502</v>
      </c>
      <c r="B57" s="22" t="s">
        <v>460</v>
      </c>
      <c r="C57" s="34" t="s">
        <v>891</v>
      </c>
      <c r="D57" s="83" t="s">
        <v>956</v>
      </c>
      <c r="E57" s="75" t="s">
        <v>965</v>
      </c>
      <c r="F57" s="24" t="s">
        <v>3</v>
      </c>
      <c r="G57" s="70" t="s">
        <v>2</v>
      </c>
    </row>
    <row r="58" spans="1:7" ht="28.8" x14ac:dyDescent="0.3">
      <c r="A58" s="23" t="s">
        <v>502</v>
      </c>
      <c r="B58" s="22" t="s">
        <v>478</v>
      </c>
      <c r="C58" s="34" t="s">
        <v>891</v>
      </c>
      <c r="D58" s="83" t="s">
        <v>956</v>
      </c>
      <c r="E58" s="75" t="s">
        <v>965</v>
      </c>
      <c r="F58" s="24" t="s">
        <v>2</v>
      </c>
      <c r="G58" s="70" t="s">
        <v>2</v>
      </c>
    </row>
    <row r="59" spans="1:7" ht="28.8" x14ac:dyDescent="0.3">
      <c r="A59" s="23" t="s">
        <v>502</v>
      </c>
      <c r="B59" s="22" t="s">
        <v>302</v>
      </c>
      <c r="C59" s="34" t="s">
        <v>967</v>
      </c>
      <c r="D59" s="83" t="s">
        <v>1022</v>
      </c>
      <c r="E59" s="75" t="s">
        <v>894</v>
      </c>
      <c r="F59" s="24" t="s">
        <v>3</v>
      </c>
      <c r="G59" s="70" t="s">
        <v>2</v>
      </c>
    </row>
    <row r="60" spans="1:7" ht="28.8" x14ac:dyDescent="0.3">
      <c r="A60" s="23" t="s">
        <v>502</v>
      </c>
      <c r="B60" s="22" t="s">
        <v>304</v>
      </c>
      <c r="C60" s="34" t="s">
        <v>967</v>
      </c>
      <c r="D60" s="83" t="s">
        <v>1022</v>
      </c>
      <c r="E60" s="75" t="s">
        <v>894</v>
      </c>
      <c r="F60" s="24" t="s">
        <v>3</v>
      </c>
      <c r="G60" s="70" t="s">
        <v>2</v>
      </c>
    </row>
    <row r="61" spans="1:7" ht="28.8" x14ac:dyDescent="0.3">
      <c r="A61" s="23" t="s">
        <v>502</v>
      </c>
      <c r="B61" s="22" t="s">
        <v>306</v>
      </c>
      <c r="C61" s="34" t="s">
        <v>967</v>
      </c>
      <c r="D61" s="83" t="s">
        <v>1022</v>
      </c>
      <c r="E61" s="75" t="s">
        <v>894</v>
      </c>
      <c r="F61" s="24" t="s">
        <v>3</v>
      </c>
      <c r="G61" s="70" t="s">
        <v>2</v>
      </c>
    </row>
    <row r="62" spans="1:7" ht="28.8" x14ac:dyDescent="0.3">
      <c r="A62" s="23" t="s">
        <v>502</v>
      </c>
      <c r="B62" s="22" t="s">
        <v>308</v>
      </c>
      <c r="C62" s="34" t="s">
        <v>967</v>
      </c>
      <c r="D62" s="83" t="s">
        <v>1022</v>
      </c>
      <c r="E62" s="75" t="s">
        <v>894</v>
      </c>
      <c r="F62" s="24" t="s">
        <v>3</v>
      </c>
      <c r="G62" s="70" t="s">
        <v>2</v>
      </c>
    </row>
    <row r="63" spans="1:7" ht="28.8" x14ac:dyDescent="0.3">
      <c r="A63" s="23" t="s">
        <v>502</v>
      </c>
      <c r="B63" s="22" t="s">
        <v>230</v>
      </c>
      <c r="C63" s="34" t="s">
        <v>887</v>
      </c>
      <c r="D63" s="83" t="s">
        <v>1022</v>
      </c>
      <c r="E63" s="75" t="s">
        <v>895</v>
      </c>
      <c r="F63" s="24" t="s">
        <v>2</v>
      </c>
      <c r="G63" s="70" t="s">
        <v>2</v>
      </c>
    </row>
    <row r="64" spans="1:7" ht="28.8" x14ac:dyDescent="0.3">
      <c r="A64" s="23" t="s">
        <v>502</v>
      </c>
      <c r="B64" s="22" t="s">
        <v>319</v>
      </c>
      <c r="C64" s="34" t="s">
        <v>887</v>
      </c>
      <c r="D64" s="83" t="s">
        <v>1022</v>
      </c>
      <c r="E64" s="75" t="s">
        <v>895</v>
      </c>
      <c r="F64" s="24" t="s">
        <v>3</v>
      </c>
      <c r="G64" s="70" t="s">
        <v>2</v>
      </c>
    </row>
    <row r="65" spans="1:7" ht="28.8" x14ac:dyDescent="0.3">
      <c r="A65" s="23" t="s">
        <v>502</v>
      </c>
      <c r="B65" s="22" t="s">
        <v>468</v>
      </c>
      <c r="C65" s="34" t="s">
        <v>887</v>
      </c>
      <c r="D65" s="83" t="s">
        <v>1022</v>
      </c>
      <c r="E65" s="75" t="s">
        <v>895</v>
      </c>
      <c r="F65" s="24" t="s">
        <v>2</v>
      </c>
      <c r="G65" s="70" t="s">
        <v>2</v>
      </c>
    </row>
    <row r="66" spans="1:7" ht="28.8" x14ac:dyDescent="0.3">
      <c r="A66" s="23" t="s">
        <v>502</v>
      </c>
      <c r="B66" s="22" t="s">
        <v>323</v>
      </c>
      <c r="C66" s="34" t="s">
        <v>887</v>
      </c>
      <c r="D66" s="83" t="s">
        <v>1022</v>
      </c>
      <c r="E66" s="75" t="s">
        <v>895</v>
      </c>
      <c r="F66" s="24" t="s">
        <v>3</v>
      </c>
      <c r="G66" s="70" t="s">
        <v>2</v>
      </c>
    </row>
    <row r="67" spans="1:7" ht="28.8" x14ac:dyDescent="0.3">
      <c r="A67" s="23" t="s">
        <v>502</v>
      </c>
      <c r="B67" s="22" t="s">
        <v>454</v>
      </c>
      <c r="C67" s="34" t="s">
        <v>887</v>
      </c>
      <c r="D67" s="83" t="s">
        <v>1022</v>
      </c>
      <c r="E67" s="75" t="s">
        <v>895</v>
      </c>
      <c r="F67" s="24" t="s">
        <v>2</v>
      </c>
      <c r="G67" s="70" t="s">
        <v>2</v>
      </c>
    </row>
    <row r="68" spans="1:7" ht="28.8" x14ac:dyDescent="0.3">
      <c r="A68" s="23" t="s">
        <v>502</v>
      </c>
      <c r="B68" s="22" t="s">
        <v>411</v>
      </c>
      <c r="C68" s="34" t="s">
        <v>887</v>
      </c>
      <c r="D68" s="83" t="s">
        <v>1022</v>
      </c>
      <c r="E68" s="75" t="s">
        <v>895</v>
      </c>
      <c r="F68" s="24" t="s">
        <v>2</v>
      </c>
      <c r="G68" s="70" t="s">
        <v>2</v>
      </c>
    </row>
    <row r="69" spans="1:7" ht="28.8" x14ac:dyDescent="0.3">
      <c r="A69" s="23" t="s">
        <v>502</v>
      </c>
      <c r="B69" s="22" t="s">
        <v>464</v>
      </c>
      <c r="C69" s="34" t="s">
        <v>887</v>
      </c>
      <c r="D69" s="83" t="s">
        <v>1022</v>
      </c>
      <c r="E69" s="75" t="s">
        <v>895</v>
      </c>
      <c r="F69" s="24" t="s">
        <v>2</v>
      </c>
      <c r="G69" s="70" t="s">
        <v>2</v>
      </c>
    </row>
    <row r="70" spans="1:7" ht="28.8" x14ac:dyDescent="0.3">
      <c r="A70" s="23" t="s">
        <v>502</v>
      </c>
      <c r="B70" s="22" t="s">
        <v>350</v>
      </c>
      <c r="C70" s="34" t="s">
        <v>887</v>
      </c>
      <c r="D70" s="83" t="s">
        <v>1022</v>
      </c>
      <c r="E70" s="75" t="s">
        <v>895</v>
      </c>
      <c r="F70" s="24" t="s">
        <v>2</v>
      </c>
      <c r="G70" s="70" t="s">
        <v>2</v>
      </c>
    </row>
    <row r="71" spans="1:7" ht="28.8" x14ac:dyDescent="0.3">
      <c r="A71" s="23" t="s">
        <v>502</v>
      </c>
      <c r="B71" s="22" t="s">
        <v>317</v>
      </c>
      <c r="C71" s="34" t="s">
        <v>887</v>
      </c>
      <c r="D71" s="83" t="s">
        <v>1022</v>
      </c>
      <c r="E71" s="75" t="s">
        <v>895</v>
      </c>
      <c r="F71" s="24" t="s">
        <v>3</v>
      </c>
      <c r="G71" s="70" t="s">
        <v>2</v>
      </c>
    </row>
    <row r="72" spans="1:7" ht="28.8" x14ac:dyDescent="0.3">
      <c r="A72" s="23" t="s">
        <v>502</v>
      </c>
      <c r="B72" s="42" t="s">
        <v>407</v>
      </c>
      <c r="C72" s="45" t="s">
        <v>994</v>
      </c>
      <c r="D72" s="83" t="s">
        <v>1022</v>
      </c>
      <c r="E72" s="75" t="s">
        <v>965</v>
      </c>
      <c r="F72" s="24" t="s">
        <v>2</v>
      </c>
      <c r="G72" s="26" t="s">
        <v>3</v>
      </c>
    </row>
    <row r="73" spans="1:7" ht="28.8" x14ac:dyDescent="0.3">
      <c r="A73" s="23" t="s">
        <v>502</v>
      </c>
      <c r="B73" s="42" t="s">
        <v>313</v>
      </c>
      <c r="C73" s="45" t="s">
        <v>994</v>
      </c>
      <c r="D73" s="83" t="s">
        <v>1022</v>
      </c>
      <c r="E73" s="75" t="s">
        <v>965</v>
      </c>
      <c r="F73" s="24" t="s">
        <v>2</v>
      </c>
      <c r="G73" s="26" t="s">
        <v>3</v>
      </c>
    </row>
    <row r="74" spans="1:7" ht="28.8" x14ac:dyDescent="0.3">
      <c r="A74" s="23" t="s">
        <v>502</v>
      </c>
      <c r="B74" s="42" t="s">
        <v>470</v>
      </c>
      <c r="C74" s="45" t="s">
        <v>994</v>
      </c>
      <c r="D74" s="83" t="s">
        <v>1022</v>
      </c>
      <c r="E74" s="75" t="s">
        <v>965</v>
      </c>
      <c r="F74" s="24" t="s">
        <v>2</v>
      </c>
      <c r="G74" s="26" t="s">
        <v>3</v>
      </c>
    </row>
    <row r="75" spans="1:7" ht="28.8" x14ac:dyDescent="0.3">
      <c r="A75" s="23" t="s">
        <v>502</v>
      </c>
      <c r="B75" s="42" t="s">
        <v>315</v>
      </c>
      <c r="C75" s="45" t="s">
        <v>994</v>
      </c>
      <c r="D75" s="69" t="s">
        <v>1031</v>
      </c>
      <c r="E75" s="75" t="s">
        <v>894</v>
      </c>
      <c r="F75" s="24" t="s">
        <v>2</v>
      </c>
      <c r="G75" s="26" t="s">
        <v>3</v>
      </c>
    </row>
    <row r="76" spans="1:7" ht="28.8" x14ac:dyDescent="0.3">
      <c r="A76" s="23" t="s">
        <v>502</v>
      </c>
      <c r="B76" s="22" t="s">
        <v>215</v>
      </c>
      <c r="C76" s="45" t="s">
        <v>994</v>
      </c>
      <c r="D76" s="83" t="s">
        <v>1022</v>
      </c>
      <c r="E76" s="75" t="s">
        <v>894</v>
      </c>
      <c r="F76" s="24" t="s">
        <v>2</v>
      </c>
      <c r="G76" s="26" t="s">
        <v>3</v>
      </c>
    </row>
    <row r="77" spans="1:7" ht="28.8" x14ac:dyDescent="0.3">
      <c r="A77" s="23" t="s">
        <v>502</v>
      </c>
      <c r="B77" s="22" t="s">
        <v>325</v>
      </c>
      <c r="C77" s="45" t="s">
        <v>994</v>
      </c>
      <c r="D77" s="83" t="s">
        <v>1022</v>
      </c>
      <c r="E77" s="75" t="s">
        <v>894</v>
      </c>
      <c r="F77" s="24" t="s">
        <v>2</v>
      </c>
      <c r="G77" s="26" t="s">
        <v>3</v>
      </c>
    </row>
    <row r="78" spans="1:7" ht="28.8" x14ac:dyDescent="0.3">
      <c r="A78" s="23" t="s">
        <v>502</v>
      </c>
      <c r="B78" s="22" t="s">
        <v>493</v>
      </c>
      <c r="C78" s="45" t="s">
        <v>994</v>
      </c>
      <c r="D78" s="69" t="s">
        <v>1031</v>
      </c>
      <c r="E78" s="75" t="s">
        <v>894</v>
      </c>
      <c r="F78" s="24" t="s">
        <v>2</v>
      </c>
      <c r="G78" s="26" t="s">
        <v>3</v>
      </c>
    </row>
    <row r="79" spans="1:7" ht="28.8" x14ac:dyDescent="0.3">
      <c r="A79" s="23" t="s">
        <v>502</v>
      </c>
      <c r="B79" s="22" t="s">
        <v>354</v>
      </c>
      <c r="C79" s="45" t="s">
        <v>994</v>
      </c>
      <c r="D79" s="69" t="s">
        <v>1031</v>
      </c>
      <c r="E79" s="75" t="s">
        <v>894</v>
      </c>
      <c r="F79" s="24" t="s">
        <v>2</v>
      </c>
      <c r="G79" s="26" t="s">
        <v>3</v>
      </c>
    </row>
    <row r="80" spans="1:7" ht="28.8" x14ac:dyDescent="0.3">
      <c r="A80" s="23" t="s">
        <v>502</v>
      </c>
      <c r="B80" s="22" t="s">
        <v>429</v>
      </c>
      <c r="C80" s="45" t="s">
        <v>994</v>
      </c>
      <c r="D80" s="69" t="s">
        <v>1031</v>
      </c>
      <c r="E80" s="75" t="s">
        <v>894</v>
      </c>
      <c r="F80" s="24" t="s">
        <v>2</v>
      </c>
      <c r="G80" s="26" t="s">
        <v>3</v>
      </c>
    </row>
    <row r="81" spans="1:7" ht="28.8" x14ac:dyDescent="0.3">
      <c r="A81" s="23" t="s">
        <v>502</v>
      </c>
      <c r="B81" s="22" t="s">
        <v>165</v>
      </c>
      <c r="C81" s="34" t="s">
        <v>989</v>
      </c>
      <c r="D81" s="83" t="s">
        <v>1022</v>
      </c>
      <c r="E81" s="75" t="s">
        <v>894</v>
      </c>
      <c r="F81" s="24" t="s">
        <v>2</v>
      </c>
      <c r="G81" s="70" t="s">
        <v>2</v>
      </c>
    </row>
    <row r="82" spans="1:7" ht="28.8" x14ac:dyDescent="0.3">
      <c r="A82" s="23" t="s">
        <v>502</v>
      </c>
      <c r="B82" s="22" t="s">
        <v>365</v>
      </c>
      <c r="C82" s="34" t="s">
        <v>989</v>
      </c>
      <c r="D82" s="83" t="s">
        <v>1022</v>
      </c>
      <c r="E82" s="75" t="s">
        <v>894</v>
      </c>
      <c r="F82" s="24" t="s">
        <v>3</v>
      </c>
      <c r="G82" s="70" t="s">
        <v>2</v>
      </c>
    </row>
    <row r="83" spans="1:7" ht="28.8" x14ac:dyDescent="0.3">
      <c r="A83" s="23" t="s">
        <v>502</v>
      </c>
      <c r="B83" s="22" t="s">
        <v>367</v>
      </c>
      <c r="C83" s="34" t="s">
        <v>989</v>
      </c>
      <c r="D83" s="83" t="s">
        <v>1022</v>
      </c>
      <c r="E83" s="75" t="s">
        <v>894</v>
      </c>
      <c r="F83" s="24" t="s">
        <v>3</v>
      </c>
      <c r="G83" s="70" t="s">
        <v>2</v>
      </c>
    </row>
    <row r="84" spans="1:7" ht="28.8" x14ac:dyDescent="0.3">
      <c r="A84" s="23" t="s">
        <v>502</v>
      </c>
      <c r="B84" s="22" t="s">
        <v>369</v>
      </c>
      <c r="C84" s="34" t="s">
        <v>989</v>
      </c>
      <c r="D84" s="83" t="s">
        <v>1022</v>
      </c>
      <c r="E84" s="75" t="s">
        <v>894</v>
      </c>
      <c r="F84" s="24" t="s">
        <v>3</v>
      </c>
      <c r="G84" s="70" t="s">
        <v>2</v>
      </c>
    </row>
    <row r="85" spans="1:7" ht="28.8" x14ac:dyDescent="0.3">
      <c r="A85" s="23" t="s">
        <v>502</v>
      </c>
      <c r="B85" s="22" t="s">
        <v>371</v>
      </c>
      <c r="C85" s="34" t="s">
        <v>989</v>
      </c>
      <c r="D85" s="83" t="s">
        <v>1022</v>
      </c>
      <c r="E85" s="75" t="s">
        <v>894</v>
      </c>
      <c r="F85" s="24" t="s">
        <v>3</v>
      </c>
      <c r="G85" s="70" t="s">
        <v>2</v>
      </c>
    </row>
    <row r="86" spans="1:7" ht="28.8" x14ac:dyDescent="0.3">
      <c r="A86" s="23" t="s">
        <v>502</v>
      </c>
      <c r="B86" s="22" t="s">
        <v>373</v>
      </c>
      <c r="C86" s="34" t="s">
        <v>989</v>
      </c>
      <c r="D86" s="83" t="s">
        <v>1022</v>
      </c>
      <c r="E86" s="75" t="s">
        <v>894</v>
      </c>
      <c r="F86" s="24" t="s">
        <v>3</v>
      </c>
      <c r="G86" s="70" t="s">
        <v>2</v>
      </c>
    </row>
    <row r="87" spans="1:7" ht="28.8" x14ac:dyDescent="0.3">
      <c r="A87" s="23" t="s">
        <v>502</v>
      </c>
      <c r="B87" s="22" t="s">
        <v>375</v>
      </c>
      <c r="C87" s="34" t="s">
        <v>989</v>
      </c>
      <c r="D87" s="83" t="s">
        <v>1022</v>
      </c>
      <c r="E87" s="75" t="s">
        <v>894</v>
      </c>
      <c r="F87" s="24" t="s">
        <v>3</v>
      </c>
      <c r="G87" s="70" t="s">
        <v>2</v>
      </c>
    </row>
    <row r="88" spans="1:7" ht="28.8" x14ac:dyDescent="0.3">
      <c r="A88" s="23" t="s">
        <v>502</v>
      </c>
      <c r="B88" s="22" t="s">
        <v>377</v>
      </c>
      <c r="C88" s="34" t="s">
        <v>990</v>
      </c>
      <c r="D88" s="83" t="s">
        <v>1021</v>
      </c>
      <c r="E88" s="75" t="s">
        <v>892</v>
      </c>
      <c r="F88" s="24" t="s">
        <v>74</v>
      </c>
      <c r="G88" s="70" t="s">
        <v>2</v>
      </c>
    </row>
    <row r="89" spans="1:7" ht="28.8" x14ac:dyDescent="0.3">
      <c r="A89" s="23" t="s">
        <v>502</v>
      </c>
      <c r="B89" s="22" t="s">
        <v>380</v>
      </c>
      <c r="C89" s="34" t="s">
        <v>990</v>
      </c>
      <c r="D89" s="83" t="s">
        <v>1021</v>
      </c>
      <c r="E89" s="75" t="s">
        <v>892</v>
      </c>
      <c r="F89" s="24" t="s">
        <v>74</v>
      </c>
      <c r="G89" s="70" t="s">
        <v>2</v>
      </c>
    </row>
    <row r="90" spans="1:7" ht="28.8" x14ac:dyDescent="0.3">
      <c r="A90" s="23" t="s">
        <v>502</v>
      </c>
      <c r="B90" s="22" t="s">
        <v>382</v>
      </c>
      <c r="C90" s="34" t="s">
        <v>990</v>
      </c>
      <c r="D90" s="83" t="s">
        <v>1021</v>
      </c>
      <c r="E90" s="75" t="s">
        <v>892</v>
      </c>
      <c r="F90" s="24" t="s">
        <v>74</v>
      </c>
      <c r="G90" s="70" t="s">
        <v>2</v>
      </c>
    </row>
    <row r="91" spans="1:7" ht="28.8" x14ac:dyDescent="0.3">
      <c r="A91" s="23" t="s">
        <v>502</v>
      </c>
      <c r="B91" s="22" t="s">
        <v>383</v>
      </c>
      <c r="C91" s="34" t="s">
        <v>990</v>
      </c>
      <c r="D91" s="83" t="s">
        <v>1021</v>
      </c>
      <c r="E91" s="75" t="s">
        <v>892</v>
      </c>
      <c r="F91" s="24" t="s">
        <v>74</v>
      </c>
      <c r="G91" s="70" t="s">
        <v>2</v>
      </c>
    </row>
    <row r="92" spans="1:7" ht="28.8" x14ac:dyDescent="0.3">
      <c r="A92" s="23" t="s">
        <v>502</v>
      </c>
      <c r="B92" s="22" t="s">
        <v>385</v>
      </c>
      <c r="C92" s="34" t="s">
        <v>990</v>
      </c>
      <c r="D92" s="83" t="s">
        <v>1021</v>
      </c>
      <c r="E92" s="75" t="s">
        <v>892</v>
      </c>
      <c r="F92" s="24" t="s">
        <v>74</v>
      </c>
      <c r="G92" s="70" t="s">
        <v>2</v>
      </c>
    </row>
    <row r="93" spans="1:7" ht="28.8" x14ac:dyDescent="0.3">
      <c r="A93" s="23" t="s">
        <v>502</v>
      </c>
      <c r="B93" s="22" t="s">
        <v>387</v>
      </c>
      <c r="C93" s="34" t="s">
        <v>990</v>
      </c>
      <c r="D93" s="83" t="s">
        <v>1021</v>
      </c>
      <c r="E93" s="75" t="s">
        <v>892</v>
      </c>
      <c r="F93" s="24" t="s">
        <v>74</v>
      </c>
      <c r="G93" s="70" t="s">
        <v>2</v>
      </c>
    </row>
    <row r="94" spans="1:7" ht="28.8" x14ac:dyDescent="0.3">
      <c r="A94" s="23" t="s">
        <v>502</v>
      </c>
      <c r="B94" s="22" t="s">
        <v>389</v>
      </c>
      <c r="C94" s="34" t="s">
        <v>990</v>
      </c>
      <c r="D94" s="83" t="s">
        <v>1021</v>
      </c>
      <c r="E94" s="75" t="s">
        <v>892</v>
      </c>
      <c r="F94" s="24" t="s">
        <v>74</v>
      </c>
      <c r="G94" s="70" t="s">
        <v>2</v>
      </c>
    </row>
    <row r="95" spans="1:7" ht="28.8" x14ac:dyDescent="0.3">
      <c r="A95" s="23" t="s">
        <v>502</v>
      </c>
      <c r="B95" s="22" t="s">
        <v>327</v>
      </c>
      <c r="C95" s="34" t="s">
        <v>990</v>
      </c>
      <c r="D95" s="83" t="s">
        <v>1021</v>
      </c>
      <c r="E95" s="75" t="s">
        <v>892</v>
      </c>
      <c r="F95" s="24" t="s">
        <v>2</v>
      </c>
      <c r="G95" s="70" t="s">
        <v>2</v>
      </c>
    </row>
    <row r="96" spans="1:7" ht="28.8" x14ac:dyDescent="0.3">
      <c r="A96" s="23" t="s">
        <v>502</v>
      </c>
      <c r="B96" s="22" t="s">
        <v>392</v>
      </c>
      <c r="C96" s="34" t="s">
        <v>990</v>
      </c>
      <c r="D96" s="83" t="s">
        <v>1021</v>
      </c>
      <c r="E96" s="75" t="s">
        <v>892</v>
      </c>
      <c r="F96" s="24" t="s">
        <v>3</v>
      </c>
      <c r="G96" s="70" t="s">
        <v>2</v>
      </c>
    </row>
    <row r="97" spans="1:7" ht="28.8" x14ac:dyDescent="0.3">
      <c r="A97" s="23" t="s">
        <v>502</v>
      </c>
      <c r="B97" s="22" t="s">
        <v>443</v>
      </c>
      <c r="C97" s="34" t="s">
        <v>990</v>
      </c>
      <c r="D97" s="83" t="s">
        <v>1021</v>
      </c>
      <c r="E97" s="75" t="s">
        <v>892</v>
      </c>
      <c r="F97" s="24" t="s">
        <v>2</v>
      </c>
      <c r="G97" s="70" t="s">
        <v>2</v>
      </c>
    </row>
    <row r="98" spans="1:7" ht="28.8" x14ac:dyDescent="0.3">
      <c r="A98" s="23" t="s">
        <v>502</v>
      </c>
      <c r="B98" s="22" t="s">
        <v>394</v>
      </c>
      <c r="C98" s="34" t="s">
        <v>990</v>
      </c>
      <c r="D98" s="83" t="s">
        <v>1021</v>
      </c>
      <c r="E98" s="75" t="s">
        <v>892</v>
      </c>
      <c r="F98" s="24" t="s">
        <v>3</v>
      </c>
      <c r="G98" s="70" t="s">
        <v>2</v>
      </c>
    </row>
    <row r="99" spans="1:7" ht="28.8" x14ac:dyDescent="0.3">
      <c r="A99" s="23" t="s">
        <v>502</v>
      </c>
      <c r="B99" s="22" t="s">
        <v>363</v>
      </c>
      <c r="C99" s="34" t="s">
        <v>990</v>
      </c>
      <c r="D99" s="83" t="s">
        <v>1021</v>
      </c>
      <c r="E99" s="75" t="s">
        <v>892</v>
      </c>
      <c r="F99" s="24" t="s">
        <v>2</v>
      </c>
      <c r="G99" s="70" t="s">
        <v>2</v>
      </c>
    </row>
    <row r="100" spans="1:7" ht="28.8" x14ac:dyDescent="0.3">
      <c r="A100" s="23" t="s">
        <v>502</v>
      </c>
      <c r="B100" s="22" t="s">
        <v>397</v>
      </c>
      <c r="C100" s="34" t="s">
        <v>990</v>
      </c>
      <c r="D100" s="83" t="s">
        <v>1021</v>
      </c>
      <c r="E100" s="75" t="s">
        <v>892</v>
      </c>
      <c r="F100" s="24" t="s">
        <v>74</v>
      </c>
      <c r="G100" s="70" t="s">
        <v>2</v>
      </c>
    </row>
    <row r="101" spans="1:7" ht="28.8" x14ac:dyDescent="0.3">
      <c r="A101" s="23" t="s">
        <v>502</v>
      </c>
      <c r="B101" s="22" t="s">
        <v>399</v>
      </c>
      <c r="C101" s="34" t="s">
        <v>990</v>
      </c>
      <c r="D101" s="83" t="s">
        <v>1021</v>
      </c>
      <c r="E101" s="75" t="s">
        <v>892</v>
      </c>
      <c r="F101" s="24" t="s">
        <v>74</v>
      </c>
      <c r="G101" s="70" t="s">
        <v>2</v>
      </c>
    </row>
    <row r="102" spans="1:7" ht="28.8" x14ac:dyDescent="0.3">
      <c r="A102" s="23" t="s">
        <v>502</v>
      </c>
      <c r="B102" s="22" t="s">
        <v>401</v>
      </c>
      <c r="C102" s="34" t="s">
        <v>990</v>
      </c>
      <c r="D102" s="83" t="s">
        <v>1021</v>
      </c>
      <c r="E102" s="75" t="s">
        <v>892</v>
      </c>
      <c r="F102" s="24" t="s">
        <v>74</v>
      </c>
      <c r="G102" s="70" t="s">
        <v>2</v>
      </c>
    </row>
    <row r="103" spans="1:7" ht="28.8" x14ac:dyDescent="0.3">
      <c r="A103" s="23" t="s">
        <v>502</v>
      </c>
      <c r="B103" s="22" t="s">
        <v>403</v>
      </c>
      <c r="C103" s="34" t="s">
        <v>990</v>
      </c>
      <c r="D103" s="83" t="s">
        <v>1021</v>
      </c>
      <c r="E103" s="75" t="s">
        <v>892</v>
      </c>
      <c r="F103" s="24" t="s">
        <v>74</v>
      </c>
      <c r="G103" s="70" t="s">
        <v>2</v>
      </c>
    </row>
    <row r="104" spans="1:7" ht="28.8" x14ac:dyDescent="0.3">
      <c r="A104" s="23" t="s">
        <v>502</v>
      </c>
      <c r="B104" s="22" t="s">
        <v>405</v>
      </c>
      <c r="C104" s="34" t="s">
        <v>983</v>
      </c>
      <c r="D104" s="83" t="s">
        <v>1016</v>
      </c>
      <c r="E104" s="75" t="s">
        <v>894</v>
      </c>
      <c r="F104" s="24" t="s">
        <v>3</v>
      </c>
      <c r="G104" s="70" t="s">
        <v>2</v>
      </c>
    </row>
    <row r="105" spans="1:7" ht="28.8" x14ac:dyDescent="0.3">
      <c r="A105" s="23" t="s">
        <v>502</v>
      </c>
      <c r="B105" s="22" t="s">
        <v>221</v>
      </c>
      <c r="C105" s="34" t="s">
        <v>983</v>
      </c>
      <c r="D105" s="83" t="s">
        <v>1016</v>
      </c>
      <c r="E105" s="75" t="s">
        <v>894</v>
      </c>
      <c r="F105" s="24" t="s">
        <v>2</v>
      </c>
      <c r="G105" s="70" t="s">
        <v>2</v>
      </c>
    </row>
    <row r="106" spans="1:7" ht="28.8" x14ac:dyDescent="0.3">
      <c r="A106" s="23" t="s">
        <v>502</v>
      </c>
      <c r="B106" s="22" t="s">
        <v>409</v>
      </c>
      <c r="C106" s="34" t="s">
        <v>983</v>
      </c>
      <c r="D106" s="83" t="s">
        <v>1016</v>
      </c>
      <c r="E106" s="75" t="s">
        <v>894</v>
      </c>
      <c r="F106" s="24" t="s">
        <v>3</v>
      </c>
      <c r="G106" s="70" t="s">
        <v>2</v>
      </c>
    </row>
    <row r="107" spans="1:7" ht="28.8" x14ac:dyDescent="0.3">
      <c r="A107" s="23" t="s">
        <v>502</v>
      </c>
      <c r="B107" s="22" t="s">
        <v>232</v>
      </c>
      <c r="C107" s="34" t="s">
        <v>983</v>
      </c>
      <c r="D107" s="83" t="s">
        <v>1016</v>
      </c>
      <c r="E107" s="75" t="s">
        <v>894</v>
      </c>
      <c r="F107" s="24" t="s">
        <v>2</v>
      </c>
      <c r="G107" s="70" t="s">
        <v>2</v>
      </c>
    </row>
    <row r="108" spans="1:7" ht="28.8" x14ac:dyDescent="0.3">
      <c r="A108" s="23" t="s">
        <v>502</v>
      </c>
      <c r="B108" s="22" t="s">
        <v>238</v>
      </c>
      <c r="C108" s="34" t="s">
        <v>983</v>
      </c>
      <c r="D108" s="83" t="s">
        <v>1016</v>
      </c>
      <c r="E108" s="75" t="s">
        <v>894</v>
      </c>
      <c r="F108" s="24" t="s">
        <v>2</v>
      </c>
      <c r="G108" s="70" t="s">
        <v>2</v>
      </c>
    </row>
    <row r="109" spans="1:7" ht="28.8" x14ac:dyDescent="0.3">
      <c r="A109" s="23" t="s">
        <v>502</v>
      </c>
      <c r="B109" s="22" t="s">
        <v>413</v>
      </c>
      <c r="C109" s="34" t="s">
        <v>983</v>
      </c>
      <c r="D109" s="83" t="s">
        <v>1016</v>
      </c>
      <c r="E109" s="75" t="s">
        <v>894</v>
      </c>
      <c r="F109" s="24" t="s">
        <v>2</v>
      </c>
      <c r="G109" s="70" t="s">
        <v>2</v>
      </c>
    </row>
    <row r="110" spans="1:7" ht="28.8" x14ac:dyDescent="0.3">
      <c r="A110" s="23" t="s">
        <v>502</v>
      </c>
      <c r="B110" s="22" t="s">
        <v>296</v>
      </c>
      <c r="C110" s="34" t="s">
        <v>991</v>
      </c>
      <c r="D110" s="83" t="s">
        <v>1022</v>
      </c>
      <c r="E110" s="75" t="s">
        <v>965</v>
      </c>
      <c r="F110" s="24" t="s">
        <v>2</v>
      </c>
      <c r="G110" s="70" t="s">
        <v>2</v>
      </c>
    </row>
    <row r="111" spans="1:7" ht="28.8" x14ac:dyDescent="0.3">
      <c r="A111" s="23" t="s">
        <v>502</v>
      </c>
      <c r="B111" s="22" t="s">
        <v>496</v>
      </c>
      <c r="C111" s="34" t="s">
        <v>991</v>
      </c>
      <c r="D111" s="83" t="s">
        <v>1022</v>
      </c>
      <c r="E111" s="75" t="s">
        <v>965</v>
      </c>
      <c r="F111" s="24" t="s">
        <v>2</v>
      </c>
      <c r="G111" s="70" t="s">
        <v>2</v>
      </c>
    </row>
    <row r="112" spans="1:7" ht="28.8" x14ac:dyDescent="0.3">
      <c r="A112" s="23" t="s">
        <v>502</v>
      </c>
      <c r="B112" s="22" t="s">
        <v>233</v>
      </c>
      <c r="C112" s="34" t="s">
        <v>991</v>
      </c>
      <c r="D112" s="83" t="s">
        <v>1022</v>
      </c>
      <c r="E112" s="75" t="s">
        <v>965</v>
      </c>
      <c r="F112" s="24" t="s">
        <v>2</v>
      </c>
      <c r="G112" s="70" t="s">
        <v>2</v>
      </c>
    </row>
    <row r="113" spans="1:7" ht="28.8" x14ac:dyDescent="0.3">
      <c r="A113" s="23" t="s">
        <v>502</v>
      </c>
      <c r="B113" s="22" t="s">
        <v>452</v>
      </c>
      <c r="C113" s="34" t="s">
        <v>991</v>
      </c>
      <c r="D113" s="83" t="s">
        <v>1022</v>
      </c>
      <c r="E113" s="75" t="s">
        <v>965</v>
      </c>
      <c r="F113" s="24" t="s">
        <v>2</v>
      </c>
      <c r="G113" s="70" t="s">
        <v>2</v>
      </c>
    </row>
    <row r="114" spans="1:7" ht="28.8" x14ac:dyDescent="0.3">
      <c r="A114" s="23" t="s">
        <v>502</v>
      </c>
      <c r="B114" s="22" t="s">
        <v>491</v>
      </c>
      <c r="C114" s="34" t="s">
        <v>991</v>
      </c>
      <c r="D114" s="83" t="s">
        <v>1022</v>
      </c>
      <c r="E114" s="75" t="s">
        <v>965</v>
      </c>
      <c r="F114" s="24" t="s">
        <v>2</v>
      </c>
      <c r="G114" s="70" t="s">
        <v>2</v>
      </c>
    </row>
    <row r="115" spans="1:7" ht="28.8" x14ac:dyDescent="0.3">
      <c r="A115" s="23" t="s">
        <v>502</v>
      </c>
      <c r="B115" s="22" t="s">
        <v>286</v>
      </c>
      <c r="C115" s="34" t="s">
        <v>991</v>
      </c>
      <c r="D115" s="83" t="s">
        <v>1022</v>
      </c>
      <c r="E115" s="75" t="s">
        <v>965</v>
      </c>
      <c r="F115" s="24" t="s">
        <v>2</v>
      </c>
      <c r="G115" s="70" t="s">
        <v>2</v>
      </c>
    </row>
    <row r="116" spans="1:7" ht="28.8" x14ac:dyDescent="0.3">
      <c r="A116" s="23" t="s">
        <v>502</v>
      </c>
      <c r="B116" s="22" t="s">
        <v>245</v>
      </c>
      <c r="C116" s="34" t="s">
        <v>991</v>
      </c>
      <c r="D116" s="83" t="s">
        <v>1022</v>
      </c>
      <c r="E116" s="75" t="s">
        <v>965</v>
      </c>
      <c r="F116" s="24" t="s">
        <v>2</v>
      </c>
      <c r="G116" s="70" t="s">
        <v>2</v>
      </c>
    </row>
    <row r="117" spans="1:7" ht="28.8" x14ac:dyDescent="0.3">
      <c r="A117" s="23" t="s">
        <v>502</v>
      </c>
      <c r="B117" s="22" t="s">
        <v>466</v>
      </c>
      <c r="C117" s="34" t="s">
        <v>991</v>
      </c>
      <c r="D117" s="83" t="s">
        <v>1022</v>
      </c>
      <c r="E117" s="75" t="s">
        <v>965</v>
      </c>
      <c r="F117" s="24" t="s">
        <v>2</v>
      </c>
      <c r="G117" s="70" t="s">
        <v>2</v>
      </c>
    </row>
    <row r="118" spans="1:7" ht="28.8" x14ac:dyDescent="0.3">
      <c r="A118" s="23" t="s">
        <v>502</v>
      </c>
      <c r="B118" s="22" t="s">
        <v>357</v>
      </c>
      <c r="C118" s="34" t="s">
        <v>890</v>
      </c>
      <c r="D118" s="83" t="s">
        <v>1031</v>
      </c>
      <c r="E118" s="75" t="s">
        <v>892</v>
      </c>
      <c r="F118" s="24" t="s">
        <v>2</v>
      </c>
      <c r="G118" s="70" t="s">
        <v>2</v>
      </c>
    </row>
    <row r="119" spans="1:7" ht="28.8" x14ac:dyDescent="0.3">
      <c r="A119" s="23" t="s">
        <v>502</v>
      </c>
      <c r="B119" s="22" t="s">
        <v>421</v>
      </c>
      <c r="C119" s="34" t="s">
        <v>890</v>
      </c>
      <c r="D119" s="83" t="s">
        <v>1031</v>
      </c>
      <c r="E119" s="75" t="s">
        <v>892</v>
      </c>
      <c r="F119" s="24" t="s">
        <v>3</v>
      </c>
      <c r="G119" s="70" t="s">
        <v>2</v>
      </c>
    </row>
    <row r="120" spans="1:7" ht="28.8" x14ac:dyDescent="0.3">
      <c r="A120" s="23" t="s">
        <v>502</v>
      </c>
      <c r="B120" s="22" t="s">
        <v>487</v>
      </c>
      <c r="C120" s="34" t="s">
        <v>890</v>
      </c>
      <c r="D120" s="83" t="s">
        <v>1031</v>
      </c>
      <c r="E120" s="75" t="s">
        <v>892</v>
      </c>
      <c r="F120" s="24" t="s">
        <v>2</v>
      </c>
      <c r="G120" s="70" t="s">
        <v>2</v>
      </c>
    </row>
    <row r="121" spans="1:7" ht="28.8" x14ac:dyDescent="0.3">
      <c r="A121" s="23" t="s">
        <v>502</v>
      </c>
      <c r="B121" s="22" t="s">
        <v>451</v>
      </c>
      <c r="C121" s="34" t="s">
        <v>890</v>
      </c>
      <c r="D121" s="83" t="s">
        <v>1031</v>
      </c>
      <c r="E121" s="75" t="s">
        <v>892</v>
      </c>
      <c r="F121" s="24" t="s">
        <v>2</v>
      </c>
      <c r="G121" s="70" t="s">
        <v>2</v>
      </c>
    </row>
    <row r="122" spans="1:7" ht="28.8" x14ac:dyDescent="0.3">
      <c r="A122" s="23" t="s">
        <v>502</v>
      </c>
      <c r="B122" s="22" t="s">
        <v>426</v>
      </c>
      <c r="C122" s="34" t="s">
        <v>890</v>
      </c>
      <c r="D122" s="83" t="s">
        <v>1031</v>
      </c>
      <c r="E122" s="75" t="s">
        <v>892</v>
      </c>
      <c r="F122" s="24" t="s">
        <v>3</v>
      </c>
      <c r="G122" s="70" t="s">
        <v>2</v>
      </c>
    </row>
    <row r="123" spans="1:7" ht="28.8" x14ac:dyDescent="0.3">
      <c r="A123" s="23" t="s">
        <v>502</v>
      </c>
      <c r="B123" s="22" t="s">
        <v>235</v>
      </c>
      <c r="C123" s="34" t="s">
        <v>890</v>
      </c>
      <c r="D123" s="83" t="s">
        <v>1031</v>
      </c>
      <c r="E123" s="75" t="s">
        <v>892</v>
      </c>
      <c r="F123" s="24" t="s">
        <v>2</v>
      </c>
      <c r="G123" s="70" t="s">
        <v>2</v>
      </c>
    </row>
    <row r="124" spans="1:7" ht="28.8" x14ac:dyDescent="0.3">
      <c r="A124" s="23" t="s">
        <v>502</v>
      </c>
      <c r="B124" s="22" t="s">
        <v>431</v>
      </c>
      <c r="C124" s="34" t="s">
        <v>890</v>
      </c>
      <c r="D124" s="83" t="s">
        <v>1031</v>
      </c>
      <c r="E124" s="75" t="s">
        <v>892</v>
      </c>
      <c r="F124" s="24" t="s">
        <v>3</v>
      </c>
      <c r="G124" s="70" t="s">
        <v>2</v>
      </c>
    </row>
    <row r="125" spans="1:7" ht="28.8" x14ac:dyDescent="0.3">
      <c r="A125" s="23" t="s">
        <v>502</v>
      </c>
      <c r="B125" s="22" t="s">
        <v>292</v>
      </c>
      <c r="C125" s="34" t="s">
        <v>890</v>
      </c>
      <c r="D125" s="83" t="s">
        <v>1031</v>
      </c>
      <c r="E125" s="75" t="s">
        <v>892</v>
      </c>
      <c r="F125" s="24" t="s">
        <v>2</v>
      </c>
      <c r="G125" s="70" t="s">
        <v>2</v>
      </c>
    </row>
    <row r="126" spans="1:7" ht="28.8" x14ac:dyDescent="0.3">
      <c r="A126" s="23" t="s">
        <v>502</v>
      </c>
      <c r="B126" s="22" t="s">
        <v>240</v>
      </c>
      <c r="C126" s="34" t="s">
        <v>890</v>
      </c>
      <c r="D126" s="83" t="s">
        <v>1031</v>
      </c>
      <c r="E126" s="75" t="s">
        <v>892</v>
      </c>
      <c r="F126" s="24" t="s">
        <v>2</v>
      </c>
      <c r="G126" s="70" t="s">
        <v>2</v>
      </c>
    </row>
    <row r="127" spans="1:7" ht="28.8" x14ac:dyDescent="0.3">
      <c r="A127" s="23" t="s">
        <v>502</v>
      </c>
      <c r="B127" s="22" t="s">
        <v>435</v>
      </c>
      <c r="C127" s="34" t="s">
        <v>890</v>
      </c>
      <c r="D127" s="83" t="s">
        <v>1031</v>
      </c>
      <c r="E127" s="75" t="s">
        <v>892</v>
      </c>
      <c r="F127" s="24" t="s">
        <v>3</v>
      </c>
      <c r="G127" s="70" t="s">
        <v>2</v>
      </c>
    </row>
    <row r="128" spans="1:7" ht="28.8" x14ac:dyDescent="0.3">
      <c r="A128" s="23" t="s">
        <v>502</v>
      </c>
      <c r="B128" s="22" t="s">
        <v>249</v>
      </c>
      <c r="C128" s="34" t="s">
        <v>890</v>
      </c>
      <c r="D128" s="83" t="s">
        <v>1031</v>
      </c>
      <c r="E128" s="75" t="s">
        <v>892</v>
      </c>
      <c r="F128" s="24" t="s">
        <v>2</v>
      </c>
      <c r="G128" s="70" t="s">
        <v>2</v>
      </c>
    </row>
    <row r="129" spans="1:7" ht="28.8" x14ac:dyDescent="0.3">
      <c r="A129" s="23" t="s">
        <v>502</v>
      </c>
      <c r="B129" s="22" t="s">
        <v>438</v>
      </c>
      <c r="C129" s="34" t="s">
        <v>890</v>
      </c>
      <c r="D129" s="83" t="s">
        <v>1031</v>
      </c>
      <c r="E129" s="75" t="s">
        <v>892</v>
      </c>
      <c r="F129" s="24" t="s">
        <v>3</v>
      </c>
      <c r="G129" s="70" t="s">
        <v>2</v>
      </c>
    </row>
    <row r="130" spans="1:7" ht="28.8" x14ac:dyDescent="0.3">
      <c r="A130" s="23" t="s">
        <v>502</v>
      </c>
      <c r="B130" s="22" t="s">
        <v>498</v>
      </c>
      <c r="C130" s="34" t="s">
        <v>890</v>
      </c>
      <c r="D130" s="83" t="s">
        <v>1031</v>
      </c>
      <c r="E130" s="75" t="s">
        <v>892</v>
      </c>
      <c r="F130" s="24" t="s">
        <v>2</v>
      </c>
      <c r="G130" s="70" t="s">
        <v>2</v>
      </c>
    </row>
    <row r="131" spans="1:7" ht="28.8" x14ac:dyDescent="0.3">
      <c r="A131" s="23" t="s">
        <v>502</v>
      </c>
      <c r="B131" s="22" t="s">
        <v>501</v>
      </c>
      <c r="C131" s="34" t="s">
        <v>1010</v>
      </c>
      <c r="D131" s="69" t="s">
        <v>956</v>
      </c>
      <c r="E131" s="75" t="s">
        <v>892</v>
      </c>
      <c r="F131" s="24" t="s">
        <v>3</v>
      </c>
      <c r="G131" s="70" t="s">
        <v>2</v>
      </c>
    </row>
    <row r="132" spans="1:7" ht="28.8" x14ac:dyDescent="0.3">
      <c r="A132" s="23" t="s">
        <v>502</v>
      </c>
      <c r="B132" s="22" t="s">
        <v>504</v>
      </c>
      <c r="C132" s="34" t="s">
        <v>1010</v>
      </c>
      <c r="D132" s="69" t="s">
        <v>956</v>
      </c>
      <c r="E132" s="75" t="s">
        <v>892</v>
      </c>
      <c r="F132" s="24" t="s">
        <v>3</v>
      </c>
      <c r="G132" s="70" t="s">
        <v>2</v>
      </c>
    </row>
    <row r="133" spans="1:7" ht="28.8" x14ac:dyDescent="0.3">
      <c r="A133" s="23" t="s">
        <v>502</v>
      </c>
      <c r="B133" s="22" t="s">
        <v>505</v>
      </c>
      <c r="C133" s="34" t="s">
        <v>1010</v>
      </c>
      <c r="D133" s="69" t="s">
        <v>956</v>
      </c>
      <c r="E133" s="75" t="s">
        <v>892</v>
      </c>
      <c r="F133" s="24" t="s">
        <v>3</v>
      </c>
      <c r="G133" s="70" t="s">
        <v>2</v>
      </c>
    </row>
    <row r="134" spans="1:7" ht="28.8" x14ac:dyDescent="0.3">
      <c r="A134" s="23" t="s">
        <v>502</v>
      </c>
      <c r="B134" s="22" t="s">
        <v>506</v>
      </c>
      <c r="C134" s="34" t="s">
        <v>1010</v>
      </c>
      <c r="D134" s="69" t="s">
        <v>956</v>
      </c>
      <c r="E134" s="75" t="s">
        <v>892</v>
      </c>
      <c r="F134" s="24" t="s">
        <v>3</v>
      </c>
      <c r="G134" s="70" t="s">
        <v>2</v>
      </c>
    </row>
    <row r="135" spans="1:7" ht="28.8" x14ac:dyDescent="0.3">
      <c r="A135" s="23" t="s">
        <v>502</v>
      </c>
      <c r="B135" s="22" t="s">
        <v>507</v>
      </c>
      <c r="C135" s="34" t="s">
        <v>1010</v>
      </c>
      <c r="D135" s="69" t="s">
        <v>956</v>
      </c>
      <c r="E135" s="75" t="s">
        <v>892</v>
      </c>
      <c r="F135" s="24" t="s">
        <v>3</v>
      </c>
      <c r="G135" s="70" t="s">
        <v>2</v>
      </c>
    </row>
    <row r="136" spans="1:7" ht="28.8" x14ac:dyDescent="0.3">
      <c r="A136" s="23" t="s">
        <v>502</v>
      </c>
      <c r="B136" s="22" t="s">
        <v>508</v>
      </c>
      <c r="C136" s="34" t="s">
        <v>1010</v>
      </c>
      <c r="D136" s="69" t="s">
        <v>956</v>
      </c>
      <c r="E136" s="75" t="s">
        <v>892</v>
      </c>
      <c r="F136" s="24" t="s">
        <v>3</v>
      </c>
      <c r="G136" s="70" t="s">
        <v>2</v>
      </c>
    </row>
    <row r="137" spans="1:7" ht="28.8" x14ac:dyDescent="0.3">
      <c r="A137" s="23" t="s">
        <v>502</v>
      </c>
      <c r="B137" s="22" t="s">
        <v>509</v>
      </c>
      <c r="C137" s="34" t="s">
        <v>1010</v>
      </c>
      <c r="D137" s="69" t="s">
        <v>956</v>
      </c>
      <c r="E137" s="75" t="s">
        <v>892</v>
      </c>
      <c r="F137" s="24" t="s">
        <v>3</v>
      </c>
      <c r="G137" s="70" t="s">
        <v>2</v>
      </c>
    </row>
  </sheetData>
  <dataValidations count="2">
    <dataValidation type="list" allowBlank="1" showInputMessage="1" showErrorMessage="1" sqref="G2:G137" xr:uid="{96E1068B-74B1-49DD-A9D6-29A785A7A420}">
      <formula1>"oui, non,suprimé,sortie cours année"</formula1>
    </dataValidation>
    <dataValidation type="list" allowBlank="1" showInputMessage="1" showErrorMessage="1" error="uniqyement oui/non/A supprimer" sqref="F2:F137" xr:uid="{6F9E98B4-1455-4B21-AE88-B4BDE7221CE0}">
      <formula1>"oui, non,suprimé,sortie cours année"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F4DEA-FE03-43F0-8C0E-59BFA1E05FA4}">
  <dimension ref="A1:I99"/>
  <sheetViews>
    <sheetView workbookViewId="0">
      <selection activeCell="E1" sqref="E1:E1048576"/>
    </sheetView>
  </sheetViews>
  <sheetFormatPr baseColWidth="10" defaultRowHeight="14.4" x14ac:dyDescent="0.3"/>
  <cols>
    <col min="2" max="2" width="11.44140625" style="43"/>
    <col min="3" max="3" width="18.6640625" customWidth="1"/>
  </cols>
  <sheetData>
    <row r="1" spans="1:6" ht="43.2" x14ac:dyDescent="0.3">
      <c r="A1" s="62" t="s">
        <v>0</v>
      </c>
      <c r="B1" s="63" t="s">
        <v>865</v>
      </c>
      <c r="C1" s="64" t="s">
        <v>858</v>
      </c>
      <c r="D1" s="61" t="s">
        <v>859</v>
      </c>
      <c r="E1" s="76" t="s">
        <v>862</v>
      </c>
      <c r="F1" s="74" t="s">
        <v>861</v>
      </c>
    </row>
    <row r="2" spans="1:6" x14ac:dyDescent="0.3">
      <c r="A2" s="22" t="s">
        <v>76</v>
      </c>
      <c r="B2" s="42" t="s">
        <v>104</v>
      </c>
      <c r="C2" s="42" t="s">
        <v>1011</v>
      </c>
      <c r="D2" s="57" t="s">
        <v>894</v>
      </c>
      <c r="E2" s="77" t="s">
        <v>2</v>
      </c>
      <c r="F2" s="26" t="s">
        <v>3</v>
      </c>
    </row>
    <row r="3" spans="1:6" x14ac:dyDescent="0.3">
      <c r="A3" s="22" t="s">
        <v>76</v>
      </c>
      <c r="B3" s="42" t="s">
        <v>82</v>
      </c>
      <c r="C3" s="42" t="s">
        <v>1011</v>
      </c>
      <c r="D3" s="57" t="s">
        <v>894</v>
      </c>
      <c r="E3" s="77" t="s">
        <v>2</v>
      </c>
      <c r="F3" s="26" t="s">
        <v>3</v>
      </c>
    </row>
    <row r="4" spans="1:6" x14ac:dyDescent="0.3">
      <c r="A4" s="22" t="s">
        <v>76</v>
      </c>
      <c r="B4" s="42" t="s">
        <v>81</v>
      </c>
      <c r="C4" s="42" t="s">
        <v>1011</v>
      </c>
      <c r="D4" s="57" t="s">
        <v>1012</v>
      </c>
      <c r="E4" s="77" t="s">
        <v>2</v>
      </c>
      <c r="F4" s="26" t="s">
        <v>3</v>
      </c>
    </row>
    <row r="5" spans="1:6" x14ac:dyDescent="0.3">
      <c r="A5" s="22" t="s">
        <v>76</v>
      </c>
      <c r="B5" s="42" t="s">
        <v>83</v>
      </c>
      <c r="C5" s="42" t="s">
        <v>1011</v>
      </c>
      <c r="D5" s="57" t="s">
        <v>894</v>
      </c>
      <c r="E5" s="77" t="s">
        <v>2</v>
      </c>
      <c r="F5" s="26" t="s">
        <v>3</v>
      </c>
    </row>
    <row r="6" spans="1:6" x14ac:dyDescent="0.3">
      <c r="A6" s="22" t="s">
        <v>76</v>
      </c>
      <c r="B6" s="42" t="s">
        <v>86</v>
      </c>
      <c r="C6" s="42" t="s">
        <v>1011</v>
      </c>
      <c r="D6" s="57" t="s">
        <v>893</v>
      </c>
      <c r="E6" s="77" t="s">
        <v>2</v>
      </c>
      <c r="F6" s="26" t="s">
        <v>3</v>
      </c>
    </row>
    <row r="7" spans="1:6" x14ac:dyDescent="0.3">
      <c r="A7" s="22" t="s">
        <v>76</v>
      </c>
      <c r="B7" s="42" t="s">
        <v>79</v>
      </c>
      <c r="C7" s="42" t="s">
        <v>1011</v>
      </c>
      <c r="D7" s="57" t="s">
        <v>893</v>
      </c>
      <c r="E7" s="77" t="s">
        <v>2</v>
      </c>
      <c r="F7" s="26" t="s">
        <v>3</v>
      </c>
    </row>
    <row r="8" spans="1:6" x14ac:dyDescent="0.3">
      <c r="A8" s="22" t="s">
        <v>76</v>
      </c>
      <c r="B8" s="42" t="s">
        <v>103</v>
      </c>
      <c r="C8" s="42" t="s">
        <v>1011</v>
      </c>
      <c r="D8" s="57" t="s">
        <v>894</v>
      </c>
      <c r="E8" s="77" t="s">
        <v>2</v>
      </c>
      <c r="F8" s="26" t="s">
        <v>3</v>
      </c>
    </row>
    <row r="9" spans="1:6" x14ac:dyDescent="0.3">
      <c r="A9" s="22" t="s">
        <v>76</v>
      </c>
      <c r="B9" s="42" t="s">
        <v>85</v>
      </c>
      <c r="C9" s="42" t="s">
        <v>1011</v>
      </c>
      <c r="D9" s="57" t="s">
        <v>893</v>
      </c>
      <c r="E9" s="77" t="s">
        <v>2</v>
      </c>
      <c r="F9" s="26" t="s">
        <v>3</v>
      </c>
    </row>
    <row r="10" spans="1:6" x14ac:dyDescent="0.3">
      <c r="A10" s="22" t="s">
        <v>76</v>
      </c>
      <c r="B10" s="42" t="s">
        <v>90</v>
      </c>
      <c r="C10" s="42" t="s">
        <v>1011</v>
      </c>
      <c r="D10" s="57" t="s">
        <v>893</v>
      </c>
      <c r="E10" s="77" t="s">
        <v>2</v>
      </c>
      <c r="F10" s="26" t="s">
        <v>3</v>
      </c>
    </row>
    <row r="11" spans="1:6" x14ac:dyDescent="0.3">
      <c r="A11" s="22" t="s">
        <v>76</v>
      </c>
      <c r="B11" s="60" t="s">
        <v>101</v>
      </c>
      <c r="C11" s="42" t="s">
        <v>1011</v>
      </c>
      <c r="D11" s="57" t="s">
        <v>893</v>
      </c>
      <c r="E11" s="77" t="s">
        <v>2</v>
      </c>
      <c r="F11" s="70" t="s">
        <v>2</v>
      </c>
    </row>
    <row r="12" spans="1:6" x14ac:dyDescent="0.3">
      <c r="A12" s="22" t="s">
        <v>76</v>
      </c>
      <c r="B12" s="42" t="s">
        <v>84</v>
      </c>
      <c r="C12" s="42" t="s">
        <v>1011</v>
      </c>
      <c r="D12" s="57" t="s">
        <v>893</v>
      </c>
      <c r="E12" s="77" t="s">
        <v>2</v>
      </c>
      <c r="F12" s="26" t="s">
        <v>3</v>
      </c>
    </row>
    <row r="13" spans="1:6" x14ac:dyDescent="0.3">
      <c r="A13" s="22" t="s">
        <v>76</v>
      </c>
      <c r="B13" s="60" t="s">
        <v>110</v>
      </c>
      <c r="C13" s="42" t="s">
        <v>1011</v>
      </c>
      <c r="D13" s="57" t="s">
        <v>893</v>
      </c>
      <c r="E13" s="77" t="s">
        <v>2</v>
      </c>
      <c r="F13" s="70" t="s">
        <v>2</v>
      </c>
    </row>
    <row r="14" spans="1:6" x14ac:dyDescent="0.3">
      <c r="A14" s="22" t="s">
        <v>76</v>
      </c>
      <c r="B14" s="42" t="s">
        <v>100</v>
      </c>
      <c r="C14" s="42" t="s">
        <v>1011</v>
      </c>
      <c r="D14" s="57" t="s">
        <v>893</v>
      </c>
      <c r="E14" s="77" t="s">
        <v>2</v>
      </c>
      <c r="F14" s="26" t="s">
        <v>3</v>
      </c>
    </row>
    <row r="15" spans="1:6" x14ac:dyDescent="0.3">
      <c r="A15" s="22" t="s">
        <v>76</v>
      </c>
      <c r="B15" s="60" t="s">
        <v>92</v>
      </c>
      <c r="C15" s="42" t="s">
        <v>1011</v>
      </c>
      <c r="D15" s="57" t="s">
        <v>893</v>
      </c>
      <c r="E15" s="77" t="s">
        <v>2</v>
      </c>
      <c r="F15" s="70" t="s">
        <v>2</v>
      </c>
    </row>
    <row r="16" spans="1:6" x14ac:dyDescent="0.3">
      <c r="A16" s="22" t="s">
        <v>76</v>
      </c>
      <c r="B16" s="60" t="s">
        <v>93</v>
      </c>
      <c r="C16" s="42" t="s">
        <v>1011</v>
      </c>
      <c r="D16" s="57" t="s">
        <v>893</v>
      </c>
      <c r="E16" s="77" t="s">
        <v>74</v>
      </c>
      <c r="F16" s="70" t="s">
        <v>2</v>
      </c>
    </row>
    <row r="17" spans="1:6" x14ac:dyDescent="0.3">
      <c r="A17" s="22" t="s">
        <v>76</v>
      </c>
      <c r="B17" s="60" t="s">
        <v>98</v>
      </c>
      <c r="C17" s="42" t="s">
        <v>1011</v>
      </c>
      <c r="D17" s="57" t="s">
        <v>893</v>
      </c>
      <c r="E17" s="77" t="s">
        <v>2</v>
      </c>
      <c r="F17" s="70" t="s">
        <v>2</v>
      </c>
    </row>
    <row r="18" spans="1:6" x14ac:dyDescent="0.3">
      <c r="A18" s="22" t="s">
        <v>76</v>
      </c>
      <c r="B18" s="60" t="s">
        <v>102</v>
      </c>
      <c r="C18" s="42" t="s">
        <v>1011</v>
      </c>
      <c r="D18" s="57" t="s">
        <v>893</v>
      </c>
      <c r="E18" s="77" t="s">
        <v>2</v>
      </c>
      <c r="F18" s="70" t="s">
        <v>2</v>
      </c>
    </row>
    <row r="19" spans="1:6" x14ac:dyDescent="0.3">
      <c r="A19" s="22" t="s">
        <v>76</v>
      </c>
      <c r="B19" s="42" t="s">
        <v>105</v>
      </c>
      <c r="C19" s="42" t="s">
        <v>1011</v>
      </c>
      <c r="D19" s="57" t="s">
        <v>893</v>
      </c>
      <c r="E19" s="77" t="s">
        <v>2</v>
      </c>
      <c r="F19" s="26" t="s">
        <v>3</v>
      </c>
    </row>
    <row r="20" spans="1:6" x14ac:dyDescent="0.3">
      <c r="A20" s="22" t="s">
        <v>76</v>
      </c>
      <c r="B20" s="42" t="s">
        <v>94</v>
      </c>
      <c r="C20" s="42" t="s">
        <v>1011</v>
      </c>
      <c r="D20" s="57" t="s">
        <v>893</v>
      </c>
      <c r="E20" s="77" t="s">
        <v>2</v>
      </c>
      <c r="F20" s="26" t="s">
        <v>3</v>
      </c>
    </row>
    <row r="21" spans="1:6" x14ac:dyDescent="0.3">
      <c r="A21" s="22" t="s">
        <v>76</v>
      </c>
      <c r="B21" s="42" t="s">
        <v>97</v>
      </c>
      <c r="C21" s="42" t="s">
        <v>1011</v>
      </c>
      <c r="D21" s="57" t="s">
        <v>893</v>
      </c>
      <c r="E21" s="77" t="s">
        <v>2</v>
      </c>
      <c r="F21" s="26" t="s">
        <v>3</v>
      </c>
    </row>
    <row r="22" spans="1:6" x14ac:dyDescent="0.3">
      <c r="A22" s="22" t="s">
        <v>76</v>
      </c>
      <c r="B22" s="42" t="s">
        <v>99</v>
      </c>
      <c r="C22" s="42" t="s">
        <v>1011</v>
      </c>
      <c r="D22" s="57" t="s">
        <v>893</v>
      </c>
      <c r="E22" s="77" t="s">
        <v>2</v>
      </c>
      <c r="F22" s="26" t="s">
        <v>3</v>
      </c>
    </row>
    <row r="23" spans="1:6" x14ac:dyDescent="0.3">
      <c r="A23" s="22" t="s">
        <v>76</v>
      </c>
      <c r="B23" s="42" t="s">
        <v>88</v>
      </c>
      <c r="C23" s="42" t="s">
        <v>1011</v>
      </c>
      <c r="D23" s="57" t="s">
        <v>893</v>
      </c>
      <c r="E23" s="77" t="s">
        <v>2</v>
      </c>
      <c r="F23" s="26" t="s">
        <v>3</v>
      </c>
    </row>
    <row r="24" spans="1:6" x14ac:dyDescent="0.3">
      <c r="A24" s="22" t="s">
        <v>76</v>
      </c>
      <c r="B24" s="42" t="s">
        <v>96</v>
      </c>
      <c r="C24" s="42" t="s">
        <v>1011</v>
      </c>
      <c r="D24" s="57" t="s">
        <v>893</v>
      </c>
      <c r="E24" s="77" t="s">
        <v>2</v>
      </c>
      <c r="F24" s="26" t="s">
        <v>3</v>
      </c>
    </row>
    <row r="25" spans="1:6" x14ac:dyDescent="0.3">
      <c r="A25" s="22" t="s">
        <v>76</v>
      </c>
      <c r="B25" s="42" t="s">
        <v>605</v>
      </c>
      <c r="C25" s="42" t="s">
        <v>1011</v>
      </c>
      <c r="D25" s="57" t="s">
        <v>893</v>
      </c>
      <c r="E25" s="77" t="s">
        <v>2</v>
      </c>
      <c r="F25" s="26" t="s">
        <v>3</v>
      </c>
    </row>
    <row r="26" spans="1:6" x14ac:dyDescent="0.3">
      <c r="A26" s="22" t="s">
        <v>76</v>
      </c>
      <c r="B26" s="60" t="s">
        <v>89</v>
      </c>
      <c r="C26" s="42" t="s">
        <v>1011</v>
      </c>
      <c r="D26" s="57" t="s">
        <v>893</v>
      </c>
      <c r="E26" s="77" t="s">
        <v>2</v>
      </c>
      <c r="F26" s="70" t="s">
        <v>2</v>
      </c>
    </row>
    <row r="27" spans="1:6" x14ac:dyDescent="0.3">
      <c r="A27" s="22" t="s">
        <v>76</v>
      </c>
      <c r="B27" s="60" t="s">
        <v>606</v>
      </c>
      <c r="C27" s="42" t="s">
        <v>1011</v>
      </c>
      <c r="D27" s="57" t="s">
        <v>893</v>
      </c>
      <c r="E27" s="77" t="s">
        <v>2</v>
      </c>
      <c r="F27" s="70" t="s">
        <v>2</v>
      </c>
    </row>
    <row r="28" spans="1:6" x14ac:dyDescent="0.3">
      <c r="A28" s="22" t="s">
        <v>76</v>
      </c>
      <c r="B28" s="60" t="s">
        <v>106</v>
      </c>
      <c r="C28" s="42" t="s">
        <v>1011</v>
      </c>
      <c r="D28" s="57" t="s">
        <v>893</v>
      </c>
      <c r="E28" s="77" t="s">
        <v>2</v>
      </c>
      <c r="F28" s="70" t="s">
        <v>2</v>
      </c>
    </row>
    <row r="29" spans="1:6" x14ac:dyDescent="0.3">
      <c r="A29" s="22" t="s">
        <v>76</v>
      </c>
      <c r="B29" s="60" t="s">
        <v>91</v>
      </c>
      <c r="C29" s="42" t="s">
        <v>1011</v>
      </c>
      <c r="D29" s="57" t="s">
        <v>893</v>
      </c>
      <c r="E29" s="77" t="s">
        <v>2</v>
      </c>
      <c r="F29" s="70" t="s">
        <v>2</v>
      </c>
    </row>
    <row r="30" spans="1:6" x14ac:dyDescent="0.3">
      <c r="A30" s="22" t="s">
        <v>76</v>
      </c>
      <c r="B30" s="60" t="s">
        <v>80</v>
      </c>
      <c r="C30" s="42" t="s">
        <v>1011</v>
      </c>
      <c r="D30" s="57" t="s">
        <v>893</v>
      </c>
      <c r="E30" s="77" t="s">
        <v>2</v>
      </c>
      <c r="F30" s="70" t="s">
        <v>2</v>
      </c>
    </row>
    <row r="31" spans="1:6" x14ac:dyDescent="0.3">
      <c r="A31" s="22" t="s">
        <v>76</v>
      </c>
      <c r="B31" s="60" t="s">
        <v>95</v>
      </c>
      <c r="C31" s="42" t="s">
        <v>1011</v>
      </c>
      <c r="D31" s="57" t="s">
        <v>893</v>
      </c>
      <c r="E31" s="77" t="s">
        <v>2</v>
      </c>
      <c r="F31" s="70" t="s">
        <v>2</v>
      </c>
    </row>
    <row r="32" spans="1:6" x14ac:dyDescent="0.3">
      <c r="A32" s="78" t="s">
        <v>76</v>
      </c>
      <c r="B32" s="79" t="s">
        <v>87</v>
      </c>
      <c r="C32" s="42" t="s">
        <v>1011</v>
      </c>
      <c r="D32" s="19" t="s">
        <v>893</v>
      </c>
      <c r="E32" s="77" t="s">
        <v>2</v>
      </c>
      <c r="F32" s="70" t="s">
        <v>2</v>
      </c>
    </row>
    <row r="33" spans="1:9" x14ac:dyDescent="0.3">
      <c r="A33" s="78" t="s">
        <v>76</v>
      </c>
      <c r="B33" s="79" t="s">
        <v>107</v>
      </c>
      <c r="C33" s="42" t="s">
        <v>1011</v>
      </c>
      <c r="D33" s="19" t="s">
        <v>893</v>
      </c>
      <c r="E33" s="77" t="s">
        <v>2</v>
      </c>
      <c r="F33" s="70" t="s">
        <v>2</v>
      </c>
    </row>
    <row r="34" spans="1:9" x14ac:dyDescent="0.3">
      <c r="A34" s="78" t="s">
        <v>76</v>
      </c>
      <c r="B34" s="79" t="s">
        <v>108</v>
      </c>
      <c r="C34" s="42" t="s">
        <v>1011</v>
      </c>
      <c r="D34" s="57" t="s">
        <v>893</v>
      </c>
      <c r="E34" s="77" t="s">
        <v>2</v>
      </c>
      <c r="F34" s="70" t="s">
        <v>2</v>
      </c>
    </row>
    <row r="35" spans="1:9" x14ac:dyDescent="0.3">
      <c r="A35" s="78" t="s">
        <v>76</v>
      </c>
      <c r="B35" s="79" t="s">
        <v>109</v>
      </c>
      <c r="C35" s="42" t="s">
        <v>1011</v>
      </c>
      <c r="D35" s="19" t="s">
        <v>894</v>
      </c>
      <c r="E35" s="77" t="s">
        <v>2</v>
      </c>
      <c r="F35" s="70" t="s">
        <v>2</v>
      </c>
    </row>
    <row r="36" spans="1:9" x14ac:dyDescent="0.3">
      <c r="A36" s="19" t="s">
        <v>76</v>
      </c>
      <c r="B36" s="60" t="s">
        <v>732</v>
      </c>
      <c r="C36" s="42" t="s">
        <v>1011</v>
      </c>
      <c r="D36" s="19" t="s">
        <v>894</v>
      </c>
      <c r="E36" s="77" t="s">
        <v>2</v>
      </c>
      <c r="F36" s="20" t="s">
        <v>3</v>
      </c>
    </row>
    <row r="37" spans="1:9" x14ac:dyDescent="0.3">
      <c r="A37" s="4"/>
      <c r="B37" s="80"/>
      <c r="C37" s="4"/>
      <c r="D37" s="4"/>
      <c r="E37" s="4"/>
      <c r="F37" s="4"/>
      <c r="G37" s="4"/>
      <c r="H37" s="4"/>
      <c r="I37" s="4"/>
    </row>
    <row r="38" spans="1:9" x14ac:dyDescent="0.3">
      <c r="A38" s="4"/>
      <c r="B38" s="80"/>
      <c r="C38" s="4"/>
      <c r="D38" s="4"/>
      <c r="E38" s="4"/>
      <c r="F38" s="4"/>
      <c r="G38" s="4"/>
      <c r="H38" s="4"/>
      <c r="I38" s="4"/>
    </row>
    <row r="39" spans="1:9" x14ac:dyDescent="0.3">
      <c r="A39" s="4"/>
      <c r="B39" s="80"/>
      <c r="C39" s="4"/>
      <c r="D39" s="4"/>
      <c r="E39" s="4"/>
      <c r="F39" s="4"/>
      <c r="G39" s="4"/>
      <c r="H39" s="4"/>
      <c r="I39" s="4"/>
    </row>
    <row r="40" spans="1:9" x14ac:dyDescent="0.3">
      <c r="A40" s="4"/>
      <c r="B40" s="80"/>
      <c r="C40" s="4"/>
      <c r="D40" s="4"/>
      <c r="E40" s="4"/>
      <c r="F40" s="4"/>
      <c r="G40" s="4"/>
      <c r="H40" s="4"/>
      <c r="I40" s="4"/>
    </row>
    <row r="41" spans="1:9" x14ac:dyDescent="0.3">
      <c r="A41" s="4"/>
      <c r="B41" s="80"/>
      <c r="C41" s="4"/>
      <c r="D41" s="4"/>
      <c r="E41" s="4"/>
      <c r="F41" s="4"/>
      <c r="G41" s="4"/>
      <c r="H41" s="4"/>
      <c r="I41" s="4"/>
    </row>
    <row r="42" spans="1:9" x14ac:dyDescent="0.3">
      <c r="A42" s="4"/>
      <c r="B42" s="80"/>
      <c r="C42" s="4"/>
      <c r="D42" s="4"/>
      <c r="E42" s="4"/>
      <c r="F42" s="4"/>
      <c r="G42" s="4"/>
      <c r="H42" s="4"/>
      <c r="I42" s="4"/>
    </row>
    <row r="43" spans="1:9" x14ac:dyDescent="0.3">
      <c r="A43" s="4"/>
      <c r="B43" s="80"/>
      <c r="C43" s="4"/>
      <c r="D43" s="4"/>
      <c r="E43" s="4"/>
      <c r="F43" s="4"/>
      <c r="G43" s="4"/>
      <c r="H43" s="4"/>
      <c r="I43" s="4"/>
    </row>
    <row r="44" spans="1:9" x14ac:dyDescent="0.3">
      <c r="A44" s="4"/>
      <c r="B44" s="80"/>
      <c r="C44" s="4"/>
      <c r="D44" s="4"/>
      <c r="E44" s="4"/>
      <c r="F44" s="4"/>
      <c r="G44" s="4"/>
      <c r="H44" s="4"/>
      <c r="I44" s="4"/>
    </row>
    <row r="45" spans="1:9" x14ac:dyDescent="0.3">
      <c r="A45" s="4"/>
      <c r="B45" s="80"/>
      <c r="C45" s="4"/>
      <c r="D45" s="4"/>
      <c r="E45" s="4"/>
      <c r="F45" s="4"/>
      <c r="G45" s="4"/>
      <c r="H45" s="4"/>
      <c r="I45" s="4"/>
    </row>
    <row r="46" spans="1:9" x14ac:dyDescent="0.3">
      <c r="A46" s="4"/>
      <c r="B46" s="80"/>
      <c r="C46" s="4"/>
      <c r="D46" s="4"/>
      <c r="E46" s="4"/>
      <c r="F46" s="4"/>
      <c r="G46" s="4"/>
      <c r="H46" s="4"/>
      <c r="I46" s="4"/>
    </row>
    <row r="47" spans="1:9" x14ac:dyDescent="0.3">
      <c r="A47" s="4"/>
      <c r="B47" s="80"/>
      <c r="C47" s="4"/>
      <c r="D47" s="4"/>
      <c r="E47" s="4"/>
      <c r="F47" s="4"/>
      <c r="G47" s="4"/>
      <c r="H47" s="4"/>
      <c r="I47" s="4"/>
    </row>
    <row r="48" spans="1:9" x14ac:dyDescent="0.3">
      <c r="A48" s="4"/>
      <c r="B48" s="80"/>
      <c r="C48" s="4"/>
      <c r="D48" s="4"/>
      <c r="E48" s="4"/>
      <c r="F48" s="4"/>
      <c r="G48" s="4"/>
      <c r="H48" s="4"/>
      <c r="I48" s="4"/>
    </row>
    <row r="49" spans="1:9" x14ac:dyDescent="0.3">
      <c r="A49" s="4"/>
      <c r="B49" s="80"/>
      <c r="C49" s="4"/>
      <c r="D49" s="4"/>
      <c r="E49" s="4"/>
      <c r="F49" s="4"/>
      <c r="G49" s="4"/>
      <c r="H49" s="4"/>
      <c r="I49" s="4"/>
    </row>
    <row r="50" spans="1:9" x14ac:dyDescent="0.3">
      <c r="A50" s="4"/>
      <c r="B50" s="80"/>
      <c r="C50" s="4"/>
      <c r="D50" s="4"/>
      <c r="E50" s="4"/>
      <c r="F50" s="4"/>
      <c r="G50" s="4"/>
      <c r="H50" s="4"/>
      <c r="I50" s="4"/>
    </row>
    <row r="51" spans="1:9" x14ac:dyDescent="0.3">
      <c r="A51" s="4"/>
      <c r="B51" s="80"/>
      <c r="C51" s="4"/>
      <c r="D51" s="4"/>
      <c r="E51" s="4"/>
      <c r="F51" s="4"/>
      <c r="G51" s="4"/>
      <c r="H51" s="4"/>
      <c r="I51" s="4"/>
    </row>
    <row r="52" spans="1:9" x14ac:dyDescent="0.3">
      <c r="A52" s="4"/>
      <c r="B52" s="80"/>
      <c r="C52" s="4"/>
      <c r="D52" s="4"/>
      <c r="E52" s="4"/>
      <c r="F52" s="4"/>
      <c r="G52" s="4"/>
      <c r="H52" s="4"/>
      <c r="I52" s="4"/>
    </row>
    <row r="53" spans="1:9" x14ac:dyDescent="0.3">
      <c r="A53" s="4"/>
      <c r="B53" s="80"/>
      <c r="C53" s="4"/>
      <c r="D53" s="4"/>
      <c r="E53" s="4"/>
      <c r="F53" s="4"/>
      <c r="G53" s="4"/>
      <c r="H53" s="4"/>
      <c r="I53" s="4"/>
    </row>
    <row r="54" spans="1:9" x14ac:dyDescent="0.3">
      <c r="A54" s="4"/>
      <c r="B54" s="80"/>
      <c r="C54" s="4"/>
      <c r="D54" s="4"/>
      <c r="E54" s="4"/>
      <c r="F54" s="4"/>
      <c r="G54" s="4"/>
      <c r="H54" s="4"/>
      <c r="I54" s="4"/>
    </row>
    <row r="55" spans="1:9" x14ac:dyDescent="0.3">
      <c r="A55" s="4"/>
      <c r="B55" s="80"/>
      <c r="C55" s="4"/>
      <c r="D55" s="4"/>
      <c r="E55" s="4"/>
      <c r="F55" s="4"/>
      <c r="G55" s="4"/>
      <c r="H55" s="4"/>
      <c r="I55" s="4"/>
    </row>
    <row r="56" spans="1:9" x14ac:dyDescent="0.3">
      <c r="A56" s="4"/>
      <c r="B56" s="80"/>
      <c r="C56" s="4"/>
      <c r="D56" s="4"/>
      <c r="E56" s="4"/>
      <c r="F56" s="4"/>
      <c r="G56" s="4"/>
      <c r="H56" s="4"/>
      <c r="I56" s="4"/>
    </row>
    <row r="57" spans="1:9" x14ac:dyDescent="0.3">
      <c r="A57" s="4"/>
      <c r="B57" s="80"/>
      <c r="C57" s="4"/>
      <c r="D57" s="4"/>
      <c r="E57" s="4"/>
      <c r="F57" s="4"/>
      <c r="G57" s="4"/>
      <c r="H57" s="4"/>
      <c r="I57" s="4"/>
    </row>
    <row r="58" spans="1:9" x14ac:dyDescent="0.3">
      <c r="A58" s="4"/>
      <c r="B58" s="80"/>
      <c r="C58" s="4"/>
      <c r="D58" s="4"/>
      <c r="E58" s="4"/>
      <c r="F58" s="4"/>
      <c r="G58" s="4"/>
      <c r="H58" s="4"/>
      <c r="I58" s="4"/>
    </row>
    <row r="59" spans="1:9" x14ac:dyDescent="0.3">
      <c r="A59" s="4"/>
      <c r="B59" s="80"/>
      <c r="C59" s="4"/>
      <c r="D59" s="4"/>
      <c r="E59" s="4"/>
      <c r="F59" s="4"/>
      <c r="G59" s="4"/>
      <c r="H59" s="4"/>
      <c r="I59" s="4"/>
    </row>
    <row r="60" spans="1:9" x14ac:dyDescent="0.3">
      <c r="A60" s="4"/>
      <c r="B60" s="80"/>
      <c r="C60" s="4"/>
      <c r="D60" s="4"/>
      <c r="E60" s="4"/>
      <c r="F60" s="4"/>
      <c r="G60" s="4"/>
      <c r="H60" s="4"/>
      <c r="I60" s="4"/>
    </row>
    <row r="61" spans="1:9" x14ac:dyDescent="0.3">
      <c r="A61" s="4"/>
      <c r="B61" s="80"/>
      <c r="C61" s="4"/>
      <c r="D61" s="4"/>
      <c r="E61" s="4"/>
      <c r="F61" s="4"/>
      <c r="G61" s="4"/>
      <c r="H61" s="4"/>
      <c r="I61" s="4"/>
    </row>
    <row r="62" spans="1:9" x14ac:dyDescent="0.3">
      <c r="A62" s="4"/>
      <c r="B62" s="80"/>
      <c r="C62" s="4"/>
      <c r="D62" s="4"/>
      <c r="E62" s="4"/>
      <c r="F62" s="4"/>
      <c r="G62" s="4"/>
      <c r="H62" s="4"/>
      <c r="I62" s="4"/>
    </row>
    <row r="63" spans="1:9" x14ac:dyDescent="0.3">
      <c r="A63" s="4"/>
      <c r="B63" s="80"/>
      <c r="C63" s="4"/>
      <c r="D63" s="4"/>
      <c r="E63" s="4"/>
      <c r="F63" s="4"/>
      <c r="G63" s="4"/>
      <c r="H63" s="4"/>
      <c r="I63" s="4"/>
    </row>
    <row r="64" spans="1:9" x14ac:dyDescent="0.3">
      <c r="A64" s="4"/>
      <c r="B64" s="80"/>
      <c r="C64" s="4"/>
      <c r="D64" s="4"/>
      <c r="E64" s="4"/>
      <c r="F64" s="4"/>
      <c r="G64" s="4"/>
      <c r="H64" s="4"/>
      <c r="I64" s="4"/>
    </row>
    <row r="65" spans="1:9" x14ac:dyDescent="0.3">
      <c r="A65" s="4"/>
      <c r="B65" s="80"/>
      <c r="C65" s="4"/>
      <c r="D65" s="4"/>
      <c r="E65" s="4"/>
      <c r="F65" s="4"/>
      <c r="G65" s="4"/>
      <c r="H65" s="4"/>
      <c r="I65" s="4"/>
    </row>
    <row r="66" spans="1:9" x14ac:dyDescent="0.3">
      <c r="A66" s="4"/>
      <c r="B66" s="80"/>
      <c r="C66" s="4"/>
      <c r="D66" s="4"/>
      <c r="E66" s="4"/>
      <c r="F66" s="4"/>
      <c r="G66" s="4"/>
      <c r="H66" s="4"/>
      <c r="I66" s="4"/>
    </row>
    <row r="67" spans="1:9" x14ac:dyDescent="0.3">
      <c r="A67" s="4"/>
      <c r="B67" s="80"/>
      <c r="C67" s="4"/>
      <c r="D67" s="4"/>
      <c r="E67" s="4"/>
      <c r="F67" s="4"/>
      <c r="G67" s="4"/>
      <c r="H67" s="4"/>
      <c r="I67" s="4"/>
    </row>
    <row r="68" spans="1:9" x14ac:dyDescent="0.3">
      <c r="A68" s="4"/>
      <c r="B68" s="80"/>
      <c r="C68" s="4"/>
      <c r="D68" s="4"/>
      <c r="E68" s="4"/>
      <c r="F68" s="4"/>
      <c r="G68" s="4"/>
      <c r="H68" s="4"/>
      <c r="I68" s="4"/>
    </row>
    <row r="69" spans="1:9" x14ac:dyDescent="0.3">
      <c r="A69" s="4"/>
      <c r="B69" s="80"/>
      <c r="C69" s="4"/>
      <c r="D69" s="4"/>
      <c r="E69" s="4"/>
      <c r="F69" s="4"/>
      <c r="G69" s="4"/>
      <c r="H69" s="4"/>
      <c r="I69" s="4"/>
    </row>
    <row r="70" spans="1:9" x14ac:dyDescent="0.3">
      <c r="A70" s="4"/>
      <c r="B70" s="80"/>
      <c r="C70" s="4"/>
      <c r="D70" s="4"/>
      <c r="E70" s="4"/>
      <c r="F70" s="4"/>
      <c r="G70" s="4"/>
      <c r="H70" s="4"/>
      <c r="I70" s="4"/>
    </row>
    <row r="71" spans="1:9" x14ac:dyDescent="0.3">
      <c r="A71" s="4"/>
      <c r="B71" s="80"/>
      <c r="C71" s="4"/>
      <c r="D71" s="4"/>
      <c r="E71" s="4"/>
      <c r="F71" s="4"/>
      <c r="G71" s="4"/>
      <c r="H71" s="4"/>
      <c r="I71" s="4"/>
    </row>
    <row r="72" spans="1:9" x14ac:dyDescent="0.3">
      <c r="A72" s="4"/>
      <c r="B72" s="80"/>
      <c r="C72" s="4"/>
      <c r="D72" s="4"/>
      <c r="E72" s="4"/>
      <c r="F72" s="4"/>
      <c r="G72" s="4"/>
      <c r="H72" s="4"/>
      <c r="I72" s="4"/>
    </row>
    <row r="73" spans="1:9" x14ac:dyDescent="0.3">
      <c r="A73" s="4"/>
      <c r="B73" s="80"/>
      <c r="C73" s="4"/>
      <c r="D73" s="4"/>
      <c r="E73" s="4"/>
      <c r="F73" s="4"/>
      <c r="G73" s="4"/>
      <c r="H73" s="4"/>
      <c r="I73" s="4"/>
    </row>
    <row r="74" spans="1:9" x14ac:dyDescent="0.3">
      <c r="A74" s="4"/>
      <c r="B74" s="80"/>
      <c r="C74" s="4"/>
      <c r="D74" s="4"/>
      <c r="E74" s="4"/>
      <c r="F74" s="4"/>
      <c r="G74" s="4"/>
      <c r="H74" s="4"/>
      <c r="I74" s="4"/>
    </row>
    <row r="75" spans="1:9" x14ac:dyDescent="0.3">
      <c r="A75" s="4"/>
      <c r="B75" s="80"/>
      <c r="C75" s="4"/>
      <c r="D75" s="4"/>
      <c r="E75" s="4"/>
      <c r="F75" s="4"/>
      <c r="G75" s="4"/>
      <c r="H75" s="4"/>
      <c r="I75" s="4"/>
    </row>
    <row r="76" spans="1:9" x14ac:dyDescent="0.3">
      <c r="A76" s="4"/>
      <c r="B76" s="80"/>
      <c r="C76" s="4"/>
      <c r="D76" s="4"/>
      <c r="E76" s="4"/>
      <c r="F76" s="4"/>
      <c r="G76" s="4"/>
      <c r="H76" s="4"/>
      <c r="I76" s="4"/>
    </row>
    <row r="77" spans="1:9" x14ac:dyDescent="0.3">
      <c r="A77" s="4"/>
      <c r="B77" s="80"/>
      <c r="C77" s="4"/>
      <c r="D77" s="4"/>
      <c r="E77" s="4"/>
      <c r="F77" s="4"/>
      <c r="G77" s="4"/>
      <c r="H77" s="4"/>
      <c r="I77" s="4"/>
    </row>
    <row r="78" spans="1:9" x14ac:dyDescent="0.3">
      <c r="A78" s="4"/>
      <c r="B78" s="80"/>
      <c r="C78" s="4"/>
      <c r="D78" s="4"/>
      <c r="E78" s="4"/>
      <c r="F78" s="4"/>
      <c r="G78" s="4"/>
      <c r="H78" s="4"/>
      <c r="I78" s="4"/>
    </row>
    <row r="79" spans="1:9" x14ac:dyDescent="0.3">
      <c r="A79" s="4"/>
      <c r="B79" s="80"/>
      <c r="C79" s="4"/>
      <c r="D79" s="4"/>
      <c r="E79" s="4"/>
      <c r="F79" s="4"/>
      <c r="G79" s="4"/>
      <c r="H79" s="4"/>
      <c r="I79" s="4"/>
    </row>
    <row r="80" spans="1:9" x14ac:dyDescent="0.3">
      <c r="A80" s="4"/>
      <c r="B80" s="80"/>
      <c r="C80" s="4"/>
      <c r="D80" s="4"/>
      <c r="E80" s="4"/>
      <c r="F80" s="4"/>
      <c r="G80" s="4"/>
      <c r="H80" s="4"/>
      <c r="I80" s="4"/>
    </row>
    <row r="81" spans="1:9" x14ac:dyDescent="0.3">
      <c r="A81" s="4"/>
      <c r="B81" s="80"/>
      <c r="C81" s="4"/>
      <c r="D81" s="4"/>
      <c r="E81" s="4"/>
      <c r="F81" s="4"/>
      <c r="G81" s="4"/>
      <c r="H81" s="4"/>
      <c r="I81" s="4"/>
    </row>
    <row r="82" spans="1:9" x14ac:dyDescent="0.3">
      <c r="A82" s="4"/>
      <c r="B82" s="80"/>
      <c r="C82" s="4"/>
      <c r="D82" s="4"/>
      <c r="E82" s="4"/>
      <c r="F82" s="4"/>
      <c r="G82" s="4"/>
      <c r="H82" s="4"/>
      <c r="I82" s="4"/>
    </row>
    <row r="83" spans="1:9" x14ac:dyDescent="0.3">
      <c r="A83" s="4"/>
      <c r="B83" s="80"/>
      <c r="C83" s="4"/>
      <c r="D83" s="4"/>
      <c r="E83" s="4"/>
      <c r="F83" s="4"/>
      <c r="G83" s="4"/>
      <c r="H83" s="4"/>
      <c r="I83" s="4"/>
    </row>
    <row r="84" spans="1:9" x14ac:dyDescent="0.3">
      <c r="A84" s="4"/>
      <c r="B84" s="80"/>
      <c r="C84" s="4"/>
      <c r="D84" s="4"/>
      <c r="E84" s="4"/>
      <c r="F84" s="4"/>
      <c r="G84" s="4"/>
      <c r="H84" s="4"/>
      <c r="I84" s="4"/>
    </row>
    <row r="85" spans="1:9" x14ac:dyDescent="0.3">
      <c r="A85" s="4"/>
      <c r="B85" s="80"/>
      <c r="C85" s="4"/>
      <c r="D85" s="4"/>
      <c r="E85" s="4"/>
      <c r="F85" s="4"/>
      <c r="G85" s="4"/>
      <c r="H85" s="4"/>
      <c r="I85" s="4"/>
    </row>
    <row r="86" spans="1:9" x14ac:dyDescent="0.3">
      <c r="A86" s="4"/>
      <c r="B86" s="80"/>
      <c r="C86" s="4"/>
      <c r="D86" s="4"/>
      <c r="E86" s="4"/>
      <c r="F86" s="4"/>
      <c r="G86" s="4"/>
      <c r="H86" s="4"/>
      <c r="I86" s="4"/>
    </row>
    <row r="87" spans="1:9" x14ac:dyDescent="0.3">
      <c r="A87" s="4"/>
      <c r="B87" s="80"/>
      <c r="C87" s="4"/>
      <c r="D87" s="4"/>
      <c r="E87" s="4"/>
      <c r="F87" s="4"/>
      <c r="G87" s="4"/>
      <c r="H87" s="4"/>
      <c r="I87" s="4"/>
    </row>
    <row r="88" spans="1:9" x14ac:dyDescent="0.3">
      <c r="A88" s="4"/>
      <c r="B88" s="80"/>
      <c r="C88" s="4"/>
      <c r="D88" s="4"/>
      <c r="E88" s="4"/>
      <c r="F88" s="4"/>
      <c r="G88" s="4"/>
      <c r="H88" s="4"/>
      <c r="I88" s="4"/>
    </row>
    <row r="89" spans="1:9" x14ac:dyDescent="0.3">
      <c r="A89" s="4"/>
      <c r="B89" s="80"/>
      <c r="C89" s="4"/>
      <c r="D89" s="4"/>
      <c r="E89" s="4"/>
      <c r="F89" s="4"/>
      <c r="G89" s="4"/>
      <c r="H89" s="4"/>
      <c r="I89" s="4"/>
    </row>
    <row r="90" spans="1:9" x14ac:dyDescent="0.3">
      <c r="A90" s="4"/>
      <c r="B90" s="80"/>
      <c r="C90" s="4"/>
      <c r="D90" s="4"/>
      <c r="E90" s="4"/>
      <c r="F90" s="4"/>
      <c r="G90" s="4"/>
      <c r="H90" s="4"/>
      <c r="I90" s="4"/>
    </row>
    <row r="91" spans="1:9" x14ac:dyDescent="0.3">
      <c r="A91" s="4"/>
      <c r="B91" s="80"/>
      <c r="C91" s="4"/>
      <c r="D91" s="4"/>
      <c r="E91" s="4"/>
      <c r="F91" s="4"/>
      <c r="G91" s="4"/>
      <c r="H91" s="4"/>
      <c r="I91" s="4"/>
    </row>
    <row r="92" spans="1:9" x14ac:dyDescent="0.3">
      <c r="A92" s="4"/>
      <c r="B92" s="80"/>
      <c r="C92" s="4"/>
      <c r="D92" s="4"/>
      <c r="E92" s="4"/>
      <c r="F92" s="4"/>
      <c r="G92" s="4"/>
      <c r="H92" s="4"/>
      <c r="I92" s="4"/>
    </row>
    <row r="93" spans="1:9" x14ac:dyDescent="0.3">
      <c r="A93" s="4"/>
      <c r="B93" s="80"/>
      <c r="C93" s="4"/>
      <c r="D93" s="4"/>
      <c r="E93" s="4"/>
      <c r="F93" s="4"/>
      <c r="G93" s="4"/>
      <c r="H93" s="4"/>
      <c r="I93" s="4"/>
    </row>
    <row r="94" spans="1:9" x14ac:dyDescent="0.3">
      <c r="A94" s="4"/>
      <c r="B94" s="80"/>
      <c r="C94" s="4"/>
      <c r="D94" s="4"/>
      <c r="E94" s="4"/>
      <c r="F94" s="4"/>
      <c r="G94" s="4"/>
      <c r="H94" s="4"/>
      <c r="I94" s="4"/>
    </row>
    <row r="95" spans="1:9" x14ac:dyDescent="0.3">
      <c r="A95" s="4"/>
      <c r="B95" s="80"/>
      <c r="C95" s="4"/>
      <c r="D95" s="4"/>
      <c r="E95" s="4"/>
      <c r="F95" s="4"/>
      <c r="G95" s="4"/>
      <c r="H95" s="4"/>
      <c r="I95" s="4"/>
    </row>
    <row r="96" spans="1:9" x14ac:dyDescent="0.3">
      <c r="A96" s="4"/>
      <c r="B96" s="80"/>
      <c r="C96" s="4"/>
      <c r="D96" s="4"/>
      <c r="E96" s="4"/>
      <c r="F96" s="4"/>
      <c r="G96" s="4"/>
      <c r="H96" s="4"/>
      <c r="I96" s="4"/>
    </row>
    <row r="97" spans="1:9" x14ac:dyDescent="0.3">
      <c r="A97" s="4"/>
      <c r="B97" s="80"/>
      <c r="C97" s="4"/>
      <c r="D97" s="4"/>
      <c r="E97" s="4"/>
      <c r="F97" s="4"/>
      <c r="G97" s="4"/>
      <c r="H97" s="4"/>
      <c r="I97" s="4"/>
    </row>
    <row r="98" spans="1:9" x14ac:dyDescent="0.3">
      <c r="A98" s="4"/>
      <c r="B98" s="80"/>
      <c r="C98" s="4"/>
      <c r="D98" s="4"/>
      <c r="E98" s="4"/>
      <c r="F98" s="4"/>
      <c r="G98" s="4"/>
      <c r="H98" s="4"/>
      <c r="I98" s="4"/>
    </row>
    <row r="99" spans="1:9" x14ac:dyDescent="0.3">
      <c r="A99" s="4"/>
      <c r="B99" s="80"/>
      <c r="C99" s="4"/>
      <c r="D99" s="4"/>
      <c r="E99" s="4"/>
      <c r="F99" s="4"/>
      <c r="G99" s="4"/>
      <c r="H99" s="4"/>
      <c r="I99" s="4"/>
    </row>
  </sheetData>
  <dataValidations count="2">
    <dataValidation type="list" allowBlank="1" showInputMessage="1" showErrorMessage="1" sqref="F2:F35" xr:uid="{B60C26B4-091D-48A3-B867-E1D611F8A5E3}">
      <formula1>"oui, non,suprimé,sortie cours année"</formula1>
    </dataValidation>
    <dataValidation type="list" allowBlank="1" showInputMessage="1" showErrorMessage="1" error="uniqyement oui/non/A supprimer" sqref="E2:E36" xr:uid="{F824DB28-3FB0-48B3-9B33-E09958523042}">
      <formula1>"oui, non,suprimé,sortie cours année"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5"/>
  <sheetViews>
    <sheetView workbookViewId="0">
      <pane ySplit="1" topLeftCell="A2" activePane="bottomLeft" state="frozen"/>
      <selection pane="bottomLeft" activeCell="E1" sqref="E1:E1048576"/>
    </sheetView>
  </sheetViews>
  <sheetFormatPr baseColWidth="10" defaultRowHeight="14.4" x14ac:dyDescent="0.3"/>
  <cols>
    <col min="3" max="3" width="16.33203125" customWidth="1"/>
    <col min="6" max="6" width="11.44140625" style="17"/>
  </cols>
  <sheetData>
    <row r="1" spans="1:6" ht="43.2" x14ac:dyDescent="0.3">
      <c r="A1" s="6" t="s">
        <v>0</v>
      </c>
      <c r="B1" s="38" t="s">
        <v>865</v>
      </c>
      <c r="C1" s="30" t="s">
        <v>858</v>
      </c>
      <c r="D1" s="5" t="s">
        <v>859</v>
      </c>
      <c r="E1" s="13" t="s">
        <v>862</v>
      </c>
      <c r="F1" s="53" t="s">
        <v>861</v>
      </c>
    </row>
    <row r="2" spans="1:6" x14ac:dyDescent="0.3">
      <c r="A2" s="22" t="s">
        <v>511</v>
      </c>
      <c r="B2" s="21">
        <v>8547</v>
      </c>
      <c r="C2" s="41" t="s">
        <v>897</v>
      </c>
      <c r="D2" s="23" t="s">
        <v>892</v>
      </c>
      <c r="E2" s="24" t="s">
        <v>2</v>
      </c>
      <c r="F2" s="54" t="s">
        <v>2</v>
      </c>
    </row>
    <row r="3" spans="1:6" x14ac:dyDescent="0.3">
      <c r="A3" s="22" t="s">
        <v>511</v>
      </c>
      <c r="B3" s="21">
        <v>8548</v>
      </c>
      <c r="C3" s="41" t="s">
        <v>897</v>
      </c>
      <c r="D3" s="23" t="s">
        <v>892</v>
      </c>
      <c r="E3" s="24" t="s">
        <v>2</v>
      </c>
      <c r="F3" s="54" t="s">
        <v>2</v>
      </c>
    </row>
    <row r="4" spans="1:6" x14ac:dyDescent="0.3">
      <c r="A4" s="22" t="s">
        <v>511</v>
      </c>
      <c r="B4" s="21">
        <v>8533</v>
      </c>
      <c r="C4" s="41" t="s">
        <v>897</v>
      </c>
      <c r="D4" s="23" t="s">
        <v>892</v>
      </c>
      <c r="E4" s="24" t="s">
        <v>2</v>
      </c>
      <c r="F4" s="54" t="s">
        <v>2</v>
      </c>
    </row>
    <row r="5" spans="1:6" x14ac:dyDescent="0.3">
      <c r="A5" s="22" t="s">
        <v>511</v>
      </c>
      <c r="B5" s="21">
        <v>2361</v>
      </c>
      <c r="C5" s="41" t="s">
        <v>897</v>
      </c>
      <c r="D5" s="23" t="s">
        <v>892</v>
      </c>
      <c r="E5" s="24" t="s">
        <v>2</v>
      </c>
      <c r="F5" s="54" t="s">
        <v>2</v>
      </c>
    </row>
    <row r="6" spans="1:6" x14ac:dyDescent="0.3">
      <c r="A6" s="22" t="s">
        <v>511</v>
      </c>
      <c r="B6" s="21">
        <v>6237</v>
      </c>
      <c r="C6" s="41" t="s">
        <v>898</v>
      </c>
      <c r="D6" s="23" t="s">
        <v>892</v>
      </c>
      <c r="E6" s="24" t="s">
        <v>2</v>
      </c>
      <c r="F6" s="54" t="s">
        <v>2</v>
      </c>
    </row>
    <row r="7" spans="1:6" x14ac:dyDescent="0.3">
      <c r="A7" s="22" t="s">
        <v>511</v>
      </c>
      <c r="B7" s="21">
        <v>8323</v>
      </c>
      <c r="C7" s="41" t="s">
        <v>898</v>
      </c>
      <c r="D7" s="23" t="s">
        <v>892</v>
      </c>
      <c r="E7" s="24" t="s">
        <v>2</v>
      </c>
      <c r="F7" s="54" t="s">
        <v>2</v>
      </c>
    </row>
    <row r="8" spans="1:6" x14ac:dyDescent="0.3">
      <c r="A8" s="22" t="s">
        <v>511</v>
      </c>
      <c r="B8" s="21">
        <v>6256</v>
      </c>
      <c r="C8" s="41" t="s">
        <v>899</v>
      </c>
      <c r="D8" s="23" t="s">
        <v>894</v>
      </c>
      <c r="E8" s="24" t="s">
        <v>2</v>
      </c>
      <c r="F8" s="54" t="s">
        <v>2</v>
      </c>
    </row>
    <row r="9" spans="1:6" x14ac:dyDescent="0.3">
      <c r="A9" s="22" t="s">
        <v>511</v>
      </c>
      <c r="B9" s="21">
        <v>8396</v>
      </c>
      <c r="C9" s="41" t="s">
        <v>899</v>
      </c>
      <c r="D9" s="23" t="s">
        <v>894</v>
      </c>
      <c r="E9" s="24" t="s">
        <v>2</v>
      </c>
      <c r="F9" s="54" t="s">
        <v>2</v>
      </c>
    </row>
    <row r="10" spans="1:6" x14ac:dyDescent="0.3">
      <c r="A10" s="22" t="s">
        <v>511</v>
      </c>
      <c r="B10" s="21">
        <v>6243</v>
      </c>
      <c r="C10" s="41" t="s">
        <v>899</v>
      </c>
      <c r="D10" s="23" t="s">
        <v>894</v>
      </c>
      <c r="E10" s="24" t="s">
        <v>2</v>
      </c>
      <c r="F10" s="54" t="s">
        <v>2</v>
      </c>
    </row>
    <row r="11" spans="1:6" x14ac:dyDescent="0.3">
      <c r="A11" s="22" t="s">
        <v>511</v>
      </c>
      <c r="B11" s="21">
        <v>6293</v>
      </c>
      <c r="C11" s="41" t="s">
        <v>899</v>
      </c>
      <c r="D11" s="23" t="s">
        <v>894</v>
      </c>
      <c r="E11" s="24" t="s">
        <v>2</v>
      </c>
      <c r="F11" s="54" t="s">
        <v>2</v>
      </c>
    </row>
    <row r="12" spans="1:6" x14ac:dyDescent="0.3">
      <c r="A12" s="22" t="s">
        <v>511</v>
      </c>
      <c r="B12" s="21">
        <v>6245</v>
      </c>
      <c r="C12" s="41" t="s">
        <v>899</v>
      </c>
      <c r="D12" s="23" t="s">
        <v>894</v>
      </c>
      <c r="E12" s="24" t="s">
        <v>2</v>
      </c>
      <c r="F12" s="54" t="s">
        <v>2</v>
      </c>
    </row>
    <row r="13" spans="1:6" x14ac:dyDescent="0.3">
      <c r="A13" s="22" t="s">
        <v>511</v>
      </c>
      <c r="B13" s="21">
        <v>6246</v>
      </c>
      <c r="C13" s="41" t="s">
        <v>899</v>
      </c>
      <c r="D13" s="23" t="s">
        <v>894</v>
      </c>
      <c r="E13" s="24" t="s">
        <v>2</v>
      </c>
      <c r="F13" s="54" t="s">
        <v>2</v>
      </c>
    </row>
    <row r="14" spans="1:6" x14ac:dyDescent="0.3">
      <c r="A14" s="22" t="s">
        <v>511</v>
      </c>
      <c r="B14" s="21">
        <v>6262</v>
      </c>
      <c r="C14" s="41" t="s">
        <v>899</v>
      </c>
      <c r="D14" s="23" t="s">
        <v>894</v>
      </c>
      <c r="E14" s="24" t="s">
        <v>2</v>
      </c>
      <c r="F14" s="54" t="s">
        <v>2</v>
      </c>
    </row>
    <row r="15" spans="1:6" x14ac:dyDescent="0.3">
      <c r="A15" s="22" t="s">
        <v>511</v>
      </c>
      <c r="B15" s="21">
        <v>8300</v>
      </c>
      <c r="C15" s="41" t="s">
        <v>900</v>
      </c>
      <c r="D15" s="23" t="s">
        <v>895</v>
      </c>
      <c r="E15" s="24" t="s">
        <v>2</v>
      </c>
      <c r="F15" s="54" t="s">
        <v>2</v>
      </c>
    </row>
    <row r="16" spans="1:6" x14ac:dyDescent="0.3">
      <c r="A16" s="22" t="s">
        <v>511</v>
      </c>
      <c r="B16" s="21">
        <v>8305</v>
      </c>
      <c r="C16" s="41" t="s">
        <v>900</v>
      </c>
      <c r="D16" s="23" t="s">
        <v>895</v>
      </c>
      <c r="E16" s="24" t="s">
        <v>2</v>
      </c>
      <c r="F16" s="54" t="s">
        <v>2</v>
      </c>
    </row>
    <row r="17" spans="1:6" x14ac:dyDescent="0.3">
      <c r="A17" s="22" t="s">
        <v>511</v>
      </c>
      <c r="B17" s="21">
        <v>6267</v>
      </c>
      <c r="C17" s="41" t="s">
        <v>899</v>
      </c>
      <c r="D17" s="23" t="s">
        <v>894</v>
      </c>
      <c r="E17" s="24" t="s">
        <v>2</v>
      </c>
      <c r="F17" s="54" t="s">
        <v>2</v>
      </c>
    </row>
    <row r="18" spans="1:6" x14ac:dyDescent="0.3">
      <c r="A18" s="22" t="s">
        <v>511</v>
      </c>
      <c r="B18" s="21">
        <v>2380</v>
      </c>
      <c r="C18" s="41" t="s">
        <v>901</v>
      </c>
      <c r="D18" s="23" t="s">
        <v>893</v>
      </c>
      <c r="E18" s="24" t="s">
        <v>2</v>
      </c>
      <c r="F18" s="54" t="s">
        <v>2</v>
      </c>
    </row>
    <row r="19" spans="1:6" x14ac:dyDescent="0.3">
      <c r="A19" s="22" t="s">
        <v>511</v>
      </c>
      <c r="B19" s="21">
        <v>2805</v>
      </c>
      <c r="C19" s="41" t="s">
        <v>901</v>
      </c>
      <c r="D19" s="23" t="s">
        <v>893</v>
      </c>
      <c r="E19" s="24" t="s">
        <v>2</v>
      </c>
      <c r="F19" s="54" t="s">
        <v>2</v>
      </c>
    </row>
    <row r="20" spans="1:6" x14ac:dyDescent="0.3">
      <c r="A20" s="22" t="s">
        <v>511</v>
      </c>
      <c r="B20" s="21">
        <v>2816</v>
      </c>
      <c r="C20" s="41" t="s">
        <v>901</v>
      </c>
      <c r="D20" s="23" t="s">
        <v>893</v>
      </c>
      <c r="E20" s="24" t="s">
        <v>2</v>
      </c>
      <c r="F20" s="54" t="s">
        <v>2</v>
      </c>
    </row>
    <row r="21" spans="1:6" x14ac:dyDescent="0.3">
      <c r="A21" s="22" t="s">
        <v>511</v>
      </c>
      <c r="B21" s="21">
        <v>2818</v>
      </c>
      <c r="C21" s="41" t="s">
        <v>901</v>
      </c>
      <c r="D21" s="23" t="s">
        <v>893</v>
      </c>
      <c r="E21" s="24" t="s">
        <v>2</v>
      </c>
      <c r="F21" s="54" t="s">
        <v>2</v>
      </c>
    </row>
    <row r="22" spans="1:6" x14ac:dyDescent="0.3">
      <c r="A22" s="22" t="s">
        <v>511</v>
      </c>
      <c r="B22" s="21">
        <v>2817</v>
      </c>
      <c r="C22" s="41" t="s">
        <v>901</v>
      </c>
      <c r="D22" s="23" t="s">
        <v>893</v>
      </c>
      <c r="E22" s="24" t="s">
        <v>2</v>
      </c>
      <c r="F22" s="54" t="s">
        <v>2</v>
      </c>
    </row>
    <row r="23" spans="1:6" x14ac:dyDescent="0.3">
      <c r="A23" s="22" t="s">
        <v>511</v>
      </c>
      <c r="B23" s="21">
        <v>2372</v>
      </c>
      <c r="C23" s="41" t="s">
        <v>901</v>
      </c>
      <c r="D23" s="23" t="s">
        <v>893</v>
      </c>
      <c r="E23" s="24" t="s">
        <v>2</v>
      </c>
      <c r="F23" s="54" t="s">
        <v>2</v>
      </c>
    </row>
    <row r="24" spans="1:6" x14ac:dyDescent="0.3">
      <c r="A24" s="22" t="s">
        <v>511</v>
      </c>
      <c r="B24" s="21">
        <v>2813</v>
      </c>
      <c r="C24" s="41" t="s">
        <v>901</v>
      </c>
      <c r="D24" s="23" t="s">
        <v>893</v>
      </c>
      <c r="E24" s="24" t="s">
        <v>2</v>
      </c>
      <c r="F24" s="54" t="s">
        <v>2</v>
      </c>
    </row>
    <row r="25" spans="1:6" x14ac:dyDescent="0.3">
      <c r="A25" s="22" t="s">
        <v>511</v>
      </c>
      <c r="B25" s="21">
        <v>8402</v>
      </c>
      <c r="C25" s="41" t="s">
        <v>901</v>
      </c>
      <c r="D25" s="23" t="s">
        <v>893</v>
      </c>
      <c r="E25" s="24" t="s">
        <v>2</v>
      </c>
      <c r="F25" s="54" t="s">
        <v>2</v>
      </c>
    </row>
  </sheetData>
  <autoFilter ref="A1:F1" xr:uid="{00000000-0009-0000-0000-000001000000}"/>
  <dataValidations count="1">
    <dataValidation type="list" allowBlank="1" showInputMessage="1" showErrorMessage="1" error="uniqyement oui/non/A supprimer" sqref="E2:E25" xr:uid="{00000000-0002-0000-0100-000000000000}">
      <formula1>"oui, non,suprimé,sortie cours année"</formula1>
    </dataValidation>
  </dataValidation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0"/>
  <sheetViews>
    <sheetView workbookViewId="0">
      <pane ySplit="1" topLeftCell="A2" activePane="bottomLeft" state="frozen"/>
      <selection pane="bottomLeft" activeCell="E1" sqref="E1:E1048576"/>
    </sheetView>
  </sheetViews>
  <sheetFormatPr baseColWidth="10" defaultRowHeight="14.4" x14ac:dyDescent="0.3"/>
  <cols>
    <col min="3" max="3" width="19.109375" customWidth="1"/>
    <col min="4" max="4" width="34.109375" customWidth="1"/>
  </cols>
  <sheetData>
    <row r="1" spans="1:6" ht="43.2" x14ac:dyDescent="0.3">
      <c r="A1" s="6" t="s">
        <v>0</v>
      </c>
      <c r="B1" s="38" t="s">
        <v>865</v>
      </c>
      <c r="C1" s="30" t="s">
        <v>858</v>
      </c>
      <c r="D1" s="52" t="s">
        <v>860</v>
      </c>
      <c r="E1" s="13" t="s">
        <v>862</v>
      </c>
      <c r="F1" s="53" t="s">
        <v>861</v>
      </c>
    </row>
    <row r="2" spans="1:6" x14ac:dyDescent="0.3">
      <c r="A2" s="22" t="s">
        <v>511</v>
      </c>
      <c r="B2" s="58" t="s">
        <v>904</v>
      </c>
      <c r="C2" s="41" t="s">
        <v>902</v>
      </c>
      <c r="D2" s="55" t="s">
        <v>921</v>
      </c>
      <c r="E2" s="24" t="s">
        <v>2</v>
      </c>
      <c r="F2" s="54" t="s">
        <v>2</v>
      </c>
    </row>
    <row r="3" spans="1:6" x14ac:dyDescent="0.3">
      <c r="A3" s="22" t="s">
        <v>511</v>
      </c>
      <c r="B3" s="58" t="s">
        <v>908</v>
      </c>
      <c r="C3" s="41" t="s">
        <v>902</v>
      </c>
      <c r="D3" s="55" t="s">
        <v>922</v>
      </c>
      <c r="E3" s="24" t="s">
        <v>2</v>
      </c>
      <c r="F3" s="54" t="s">
        <v>2</v>
      </c>
    </row>
    <row r="4" spans="1:6" x14ac:dyDescent="0.3">
      <c r="A4" s="22" t="s">
        <v>511</v>
      </c>
      <c r="B4" s="58" t="s">
        <v>909</v>
      </c>
      <c r="C4" s="41" t="s">
        <v>902</v>
      </c>
      <c r="D4" s="55" t="s">
        <v>923</v>
      </c>
      <c r="E4" s="24" t="s">
        <v>2</v>
      </c>
      <c r="F4" s="54" t="s">
        <v>2</v>
      </c>
    </row>
    <row r="5" spans="1:6" x14ac:dyDescent="0.3">
      <c r="A5" s="22" t="s">
        <v>511</v>
      </c>
      <c r="B5" s="58" t="s">
        <v>910</v>
      </c>
      <c r="C5" s="41" t="s">
        <v>902</v>
      </c>
      <c r="D5" s="55" t="s">
        <v>924</v>
      </c>
      <c r="E5" s="24" t="s">
        <v>2</v>
      </c>
      <c r="F5" s="54" t="s">
        <v>2</v>
      </c>
    </row>
    <row r="6" spans="1:6" x14ac:dyDescent="0.3">
      <c r="A6" s="22" t="s">
        <v>511</v>
      </c>
      <c r="B6" s="58" t="s">
        <v>911</v>
      </c>
      <c r="C6" s="41" t="s">
        <v>902</v>
      </c>
      <c r="D6" s="55" t="s">
        <v>925</v>
      </c>
      <c r="E6" s="24" t="s">
        <v>2</v>
      </c>
      <c r="F6" s="54" t="s">
        <v>2</v>
      </c>
    </row>
    <row r="7" spans="1:6" x14ac:dyDescent="0.3">
      <c r="A7" s="22" t="s">
        <v>511</v>
      </c>
      <c r="B7" s="58" t="s">
        <v>912</v>
      </c>
      <c r="C7" s="41" t="s">
        <v>902</v>
      </c>
      <c r="D7" s="55" t="s">
        <v>926</v>
      </c>
      <c r="E7" s="24" t="s">
        <v>2</v>
      </c>
      <c r="F7" s="54" t="s">
        <v>2</v>
      </c>
    </row>
    <row r="8" spans="1:6" x14ac:dyDescent="0.3">
      <c r="A8" s="22" t="s">
        <v>511</v>
      </c>
      <c r="B8" s="58" t="s">
        <v>913</v>
      </c>
      <c r="C8" s="41" t="s">
        <v>902</v>
      </c>
      <c r="D8" s="55" t="s">
        <v>927</v>
      </c>
      <c r="E8" s="24" t="s">
        <v>2</v>
      </c>
      <c r="F8" s="54" t="s">
        <v>2</v>
      </c>
    </row>
    <row r="9" spans="1:6" x14ac:dyDescent="0.3">
      <c r="A9" s="22" t="s">
        <v>511</v>
      </c>
      <c r="B9" s="58" t="s">
        <v>914</v>
      </c>
      <c r="C9" s="41" t="s">
        <v>902</v>
      </c>
      <c r="D9" s="55" t="s">
        <v>928</v>
      </c>
      <c r="E9" s="24" t="s">
        <v>2</v>
      </c>
      <c r="F9" s="54" t="s">
        <v>2</v>
      </c>
    </row>
    <row r="10" spans="1:6" x14ac:dyDescent="0.3">
      <c r="A10" s="22" t="s">
        <v>511</v>
      </c>
      <c r="B10" s="58" t="s">
        <v>905</v>
      </c>
      <c r="C10" s="41" t="s">
        <v>902</v>
      </c>
      <c r="D10" s="55" t="s">
        <v>929</v>
      </c>
      <c r="E10" s="24" t="s">
        <v>2</v>
      </c>
      <c r="F10" s="54" t="s">
        <v>2</v>
      </c>
    </row>
    <row r="11" spans="1:6" x14ac:dyDescent="0.3">
      <c r="A11" s="22" t="s">
        <v>511</v>
      </c>
      <c r="B11" s="58" t="s">
        <v>906</v>
      </c>
      <c r="C11" s="41" t="s">
        <v>902</v>
      </c>
      <c r="D11" s="55" t="s">
        <v>930</v>
      </c>
      <c r="E11" s="24" t="s">
        <v>2</v>
      </c>
      <c r="F11" s="54" t="s">
        <v>2</v>
      </c>
    </row>
    <row r="12" spans="1:6" x14ac:dyDescent="0.3">
      <c r="A12" s="22" t="s">
        <v>511</v>
      </c>
      <c r="B12" s="58" t="s">
        <v>915</v>
      </c>
      <c r="C12" s="41" t="s">
        <v>902</v>
      </c>
      <c r="D12" s="55" t="s">
        <v>931</v>
      </c>
      <c r="E12" s="24" t="s">
        <v>2</v>
      </c>
      <c r="F12" s="54" t="s">
        <v>2</v>
      </c>
    </row>
    <row r="13" spans="1:6" x14ac:dyDescent="0.3">
      <c r="A13" s="22" t="s">
        <v>511</v>
      </c>
      <c r="B13" s="58" t="s">
        <v>916</v>
      </c>
      <c r="C13" s="41" t="s">
        <v>902</v>
      </c>
      <c r="D13" s="55" t="s">
        <v>932</v>
      </c>
      <c r="E13" s="24" t="s">
        <v>2</v>
      </c>
      <c r="F13" s="54" t="s">
        <v>2</v>
      </c>
    </row>
    <row r="14" spans="1:6" x14ac:dyDescent="0.3">
      <c r="A14" s="22" t="s">
        <v>511</v>
      </c>
      <c r="B14" s="58" t="s">
        <v>904</v>
      </c>
      <c r="C14" s="41" t="s">
        <v>903</v>
      </c>
      <c r="D14" s="55" t="s">
        <v>933</v>
      </c>
      <c r="E14" s="24" t="s">
        <v>2</v>
      </c>
      <c r="F14" s="54" t="s">
        <v>2</v>
      </c>
    </row>
    <row r="15" spans="1:6" x14ac:dyDescent="0.3">
      <c r="A15" s="22" t="s">
        <v>511</v>
      </c>
      <c r="B15" s="58" t="s">
        <v>908</v>
      </c>
      <c r="C15" s="41" t="s">
        <v>903</v>
      </c>
      <c r="D15" s="55" t="s">
        <v>934</v>
      </c>
      <c r="E15" s="24" t="s">
        <v>2</v>
      </c>
      <c r="F15" s="54" t="s">
        <v>2</v>
      </c>
    </row>
    <row r="16" spans="1:6" x14ac:dyDescent="0.3">
      <c r="A16" s="22" t="s">
        <v>511</v>
      </c>
      <c r="B16" s="58" t="s">
        <v>909</v>
      </c>
      <c r="C16" s="41" t="s">
        <v>903</v>
      </c>
      <c r="D16" s="55" t="s">
        <v>935</v>
      </c>
      <c r="E16" s="24" t="s">
        <v>2</v>
      </c>
      <c r="F16" s="54" t="s">
        <v>2</v>
      </c>
    </row>
    <row r="17" spans="1:6" x14ac:dyDescent="0.3">
      <c r="A17" s="22" t="s">
        <v>511</v>
      </c>
      <c r="B17" s="58" t="s">
        <v>910</v>
      </c>
      <c r="C17" s="41" t="s">
        <v>903</v>
      </c>
      <c r="D17" s="55" t="s">
        <v>936</v>
      </c>
      <c r="E17" s="24" t="s">
        <v>2</v>
      </c>
      <c r="F17" s="54" t="s">
        <v>2</v>
      </c>
    </row>
    <row r="18" spans="1:6" x14ac:dyDescent="0.3">
      <c r="A18" s="22" t="s">
        <v>511</v>
      </c>
      <c r="B18" s="58" t="s">
        <v>911</v>
      </c>
      <c r="C18" s="41" t="s">
        <v>903</v>
      </c>
      <c r="D18" s="55" t="s">
        <v>937</v>
      </c>
      <c r="E18" s="24" t="s">
        <v>2</v>
      </c>
      <c r="F18" s="54" t="s">
        <v>2</v>
      </c>
    </row>
    <row r="19" spans="1:6" x14ac:dyDescent="0.3">
      <c r="A19" s="22" t="s">
        <v>511</v>
      </c>
      <c r="B19" s="58" t="s">
        <v>912</v>
      </c>
      <c r="C19" s="41" t="s">
        <v>903</v>
      </c>
      <c r="D19" s="55" t="s">
        <v>938</v>
      </c>
      <c r="E19" s="24" t="s">
        <v>2</v>
      </c>
      <c r="F19" s="54" t="s">
        <v>2</v>
      </c>
    </row>
    <row r="20" spans="1:6" x14ac:dyDescent="0.3">
      <c r="A20" s="22" t="s">
        <v>511</v>
      </c>
      <c r="B20" s="58" t="s">
        <v>913</v>
      </c>
      <c r="C20" s="41" t="s">
        <v>903</v>
      </c>
      <c r="D20" s="55" t="s">
        <v>939</v>
      </c>
      <c r="E20" s="24" t="s">
        <v>2</v>
      </c>
      <c r="F20" s="54" t="s">
        <v>2</v>
      </c>
    </row>
    <row r="21" spans="1:6" x14ac:dyDescent="0.3">
      <c r="A21" s="22" t="s">
        <v>511</v>
      </c>
      <c r="B21" s="58" t="s">
        <v>914</v>
      </c>
      <c r="C21" s="41" t="s">
        <v>903</v>
      </c>
      <c r="D21" s="55" t="s">
        <v>940</v>
      </c>
      <c r="E21" s="24" t="s">
        <v>2</v>
      </c>
      <c r="F21" s="54" t="s">
        <v>2</v>
      </c>
    </row>
    <row r="22" spans="1:6" x14ac:dyDescent="0.3">
      <c r="A22" s="22" t="s">
        <v>511</v>
      </c>
      <c r="B22" s="59" t="s">
        <v>905</v>
      </c>
      <c r="C22" s="41" t="s">
        <v>903</v>
      </c>
      <c r="D22" s="55" t="s">
        <v>941</v>
      </c>
      <c r="E22" s="24" t="s">
        <v>2</v>
      </c>
      <c r="F22" s="54" t="s">
        <v>2</v>
      </c>
    </row>
    <row r="23" spans="1:6" x14ac:dyDescent="0.3">
      <c r="A23" s="22" t="s">
        <v>511</v>
      </c>
      <c r="B23" s="59" t="s">
        <v>906</v>
      </c>
      <c r="C23" s="41" t="s">
        <v>903</v>
      </c>
      <c r="D23" s="55" t="s">
        <v>942</v>
      </c>
      <c r="E23" s="24" t="s">
        <v>2</v>
      </c>
      <c r="F23" s="54" t="s">
        <v>2</v>
      </c>
    </row>
    <row r="24" spans="1:6" x14ac:dyDescent="0.3">
      <c r="A24" s="22" t="s">
        <v>511</v>
      </c>
      <c r="B24" s="59" t="s">
        <v>907</v>
      </c>
      <c r="C24" s="41" t="s">
        <v>903</v>
      </c>
      <c r="D24" s="55" t="s">
        <v>946</v>
      </c>
      <c r="E24" s="24" t="s">
        <v>2</v>
      </c>
      <c r="F24" s="54" t="s">
        <v>2</v>
      </c>
    </row>
    <row r="25" spans="1:6" x14ac:dyDescent="0.3">
      <c r="A25" s="22" t="s">
        <v>511</v>
      </c>
      <c r="B25" s="59" t="s">
        <v>917</v>
      </c>
      <c r="C25" s="41" t="s">
        <v>903</v>
      </c>
      <c r="D25" s="55" t="s">
        <v>945</v>
      </c>
      <c r="E25" s="24" t="s">
        <v>2</v>
      </c>
      <c r="F25" s="54" t="s">
        <v>2</v>
      </c>
    </row>
    <row r="26" spans="1:6" x14ac:dyDescent="0.3">
      <c r="A26" s="22" t="s">
        <v>511</v>
      </c>
      <c r="B26" s="59" t="s">
        <v>918</v>
      </c>
      <c r="C26" s="41" t="s">
        <v>903</v>
      </c>
      <c r="D26" s="55" t="s">
        <v>947</v>
      </c>
      <c r="E26" s="24" t="s">
        <v>2</v>
      </c>
      <c r="F26" s="54" t="s">
        <v>2</v>
      </c>
    </row>
    <row r="27" spans="1:6" x14ac:dyDescent="0.3">
      <c r="A27" s="22" t="s">
        <v>511</v>
      </c>
      <c r="B27" s="59" t="s">
        <v>915</v>
      </c>
      <c r="C27" s="41" t="s">
        <v>903</v>
      </c>
      <c r="D27" s="55" t="s">
        <v>943</v>
      </c>
      <c r="E27" s="24" t="s">
        <v>2</v>
      </c>
      <c r="F27" s="54" t="s">
        <v>2</v>
      </c>
    </row>
    <row r="28" spans="1:6" x14ac:dyDescent="0.3">
      <c r="A28" s="22" t="s">
        <v>511</v>
      </c>
      <c r="B28" s="59" t="s">
        <v>919</v>
      </c>
      <c r="C28" s="41" t="s">
        <v>903</v>
      </c>
      <c r="D28" s="55" t="s">
        <v>948</v>
      </c>
      <c r="E28" s="24" t="s">
        <v>2</v>
      </c>
      <c r="F28" s="54" t="s">
        <v>2</v>
      </c>
    </row>
    <row r="29" spans="1:6" x14ac:dyDescent="0.3">
      <c r="A29" s="22" t="s">
        <v>511</v>
      </c>
      <c r="B29" s="59" t="s">
        <v>916</v>
      </c>
      <c r="C29" s="41" t="s">
        <v>903</v>
      </c>
      <c r="D29" s="55" t="s">
        <v>944</v>
      </c>
      <c r="E29" s="24" t="s">
        <v>2</v>
      </c>
      <c r="F29" s="54" t="s">
        <v>2</v>
      </c>
    </row>
    <row r="30" spans="1:6" x14ac:dyDescent="0.3">
      <c r="A30" s="22" t="s">
        <v>511</v>
      </c>
      <c r="B30" s="59" t="s">
        <v>920</v>
      </c>
      <c r="C30" s="41" t="s">
        <v>903</v>
      </c>
      <c r="D30" s="55" t="s">
        <v>949</v>
      </c>
      <c r="E30" s="24" t="s">
        <v>2</v>
      </c>
      <c r="F30" s="54" t="s">
        <v>2</v>
      </c>
    </row>
  </sheetData>
  <autoFilter ref="A1:F30" xr:uid="{00000000-0009-0000-0000-000002000000}"/>
  <dataValidations count="1">
    <dataValidation type="list" allowBlank="1" showInputMessage="1" showErrorMessage="1" error="uniqyement oui/non/A supprimer" sqref="E2:E30" xr:uid="{00000000-0002-0000-0200-000000000000}">
      <formula1>"oui, non,suprimé,sortie cours année"</formula1>
    </dataValidation>
  </dataValidation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47"/>
  <sheetViews>
    <sheetView workbookViewId="0">
      <pane ySplit="1" topLeftCell="A17" activePane="bottomLeft" state="frozen"/>
      <selection pane="bottomLeft" activeCell="C98" sqref="C98"/>
    </sheetView>
  </sheetViews>
  <sheetFormatPr baseColWidth="10" defaultRowHeight="14.4" x14ac:dyDescent="0.3"/>
  <cols>
    <col min="1" max="1" width="18.33203125" customWidth="1"/>
    <col min="2" max="2" width="11.44140625" style="51"/>
    <col min="3" max="3" width="31.88671875" customWidth="1"/>
    <col min="4" max="4" width="7.44140625" customWidth="1"/>
  </cols>
  <sheetData>
    <row r="1" spans="1:6" ht="43.2" x14ac:dyDescent="0.3">
      <c r="A1" s="6" t="s">
        <v>0</v>
      </c>
      <c r="B1" s="38" t="s">
        <v>865</v>
      </c>
      <c r="C1" s="30" t="s">
        <v>858</v>
      </c>
      <c r="D1" s="5" t="s">
        <v>859</v>
      </c>
      <c r="E1" s="13" t="s">
        <v>862</v>
      </c>
      <c r="F1" s="14" t="s">
        <v>861</v>
      </c>
    </row>
    <row r="2" spans="1:6" x14ac:dyDescent="0.3">
      <c r="A2" s="8" t="s">
        <v>514</v>
      </c>
      <c r="B2" s="15" t="s">
        <v>513</v>
      </c>
      <c r="C2" s="10" t="s">
        <v>896</v>
      </c>
      <c r="D2" s="1" t="s">
        <v>892</v>
      </c>
      <c r="E2" s="28" t="s">
        <v>74</v>
      </c>
      <c r="F2" s="31" t="s">
        <v>8</v>
      </c>
    </row>
    <row r="3" spans="1:6" x14ac:dyDescent="0.3">
      <c r="A3" s="8" t="s">
        <v>514</v>
      </c>
      <c r="B3" s="15" t="s">
        <v>516</v>
      </c>
      <c r="C3" s="10" t="s">
        <v>896</v>
      </c>
      <c r="D3" s="1" t="s">
        <v>892</v>
      </c>
      <c r="E3" s="28" t="s">
        <v>74</v>
      </c>
      <c r="F3" s="31" t="s">
        <v>8</v>
      </c>
    </row>
    <row r="4" spans="1:6" x14ac:dyDescent="0.3">
      <c r="A4" s="8" t="s">
        <v>514</v>
      </c>
      <c r="B4" s="15" t="s">
        <v>517</v>
      </c>
      <c r="C4" s="10" t="s">
        <v>896</v>
      </c>
      <c r="D4" s="1" t="s">
        <v>892</v>
      </c>
      <c r="E4" s="28" t="s">
        <v>74</v>
      </c>
      <c r="F4" s="31" t="s">
        <v>8</v>
      </c>
    </row>
    <row r="5" spans="1:6" x14ac:dyDescent="0.3">
      <c r="A5" s="8" t="s">
        <v>514</v>
      </c>
      <c r="B5" s="15" t="s">
        <v>518</v>
      </c>
      <c r="C5" s="10" t="s">
        <v>896</v>
      </c>
      <c r="D5" s="1" t="s">
        <v>892</v>
      </c>
      <c r="E5" s="28" t="s">
        <v>74</v>
      </c>
      <c r="F5" s="31" t="s">
        <v>8</v>
      </c>
    </row>
    <row r="6" spans="1:6" x14ac:dyDescent="0.3">
      <c r="A6" s="8" t="s">
        <v>514</v>
      </c>
      <c r="B6" s="15" t="s">
        <v>519</v>
      </c>
      <c r="C6" s="10" t="s">
        <v>896</v>
      </c>
      <c r="D6" s="1" t="s">
        <v>892</v>
      </c>
      <c r="E6" s="28" t="s">
        <v>74</v>
      </c>
      <c r="F6" s="31" t="s">
        <v>8</v>
      </c>
    </row>
    <row r="7" spans="1:6" x14ac:dyDescent="0.3">
      <c r="A7" s="8" t="s">
        <v>514</v>
      </c>
      <c r="B7" s="15" t="s">
        <v>520</v>
      </c>
      <c r="C7" s="10" t="s">
        <v>896</v>
      </c>
      <c r="D7" s="1" t="s">
        <v>892</v>
      </c>
      <c r="E7" s="28" t="s">
        <v>74</v>
      </c>
      <c r="F7" s="31" t="s">
        <v>8</v>
      </c>
    </row>
    <row r="8" spans="1:6" x14ac:dyDescent="0.3">
      <c r="A8" s="8" t="s">
        <v>514</v>
      </c>
      <c r="B8" s="15" t="s">
        <v>521</v>
      </c>
      <c r="C8" s="10" t="s">
        <v>896</v>
      </c>
      <c r="D8" s="1" t="s">
        <v>892</v>
      </c>
      <c r="E8" s="28" t="s">
        <v>74</v>
      </c>
      <c r="F8" s="31" t="s">
        <v>8</v>
      </c>
    </row>
    <row r="9" spans="1:6" x14ac:dyDescent="0.3">
      <c r="A9" s="8" t="s">
        <v>514</v>
      </c>
      <c r="B9" s="15" t="s">
        <v>522</v>
      </c>
      <c r="C9" s="10" t="s">
        <v>896</v>
      </c>
      <c r="D9" s="1" t="s">
        <v>892</v>
      </c>
      <c r="E9" s="28" t="s">
        <v>74</v>
      </c>
      <c r="F9" s="31" t="s">
        <v>8</v>
      </c>
    </row>
    <row r="10" spans="1:6" x14ac:dyDescent="0.3">
      <c r="A10" s="8" t="s">
        <v>514</v>
      </c>
      <c r="B10" s="15" t="s">
        <v>523</v>
      </c>
      <c r="C10" s="10" t="s">
        <v>896</v>
      </c>
      <c r="D10" s="1" t="s">
        <v>892</v>
      </c>
      <c r="E10" s="28" t="s">
        <v>74</v>
      </c>
      <c r="F10" s="31" t="s">
        <v>8</v>
      </c>
    </row>
    <row r="11" spans="1:6" x14ac:dyDescent="0.3">
      <c r="A11" s="8" t="s">
        <v>514</v>
      </c>
      <c r="B11" s="15" t="s">
        <v>524</v>
      </c>
      <c r="C11" s="10" t="s">
        <v>896</v>
      </c>
      <c r="D11" s="1" t="s">
        <v>892</v>
      </c>
      <c r="E11" s="28" t="s">
        <v>74</v>
      </c>
      <c r="F11" s="31" t="s">
        <v>8</v>
      </c>
    </row>
    <row r="12" spans="1:6" x14ac:dyDescent="0.3">
      <c r="A12" s="8" t="s">
        <v>514</v>
      </c>
      <c r="B12" s="15" t="s">
        <v>525</v>
      </c>
      <c r="C12" s="10" t="s">
        <v>896</v>
      </c>
      <c r="D12" s="1" t="s">
        <v>892</v>
      </c>
      <c r="E12" s="28" t="s">
        <v>74</v>
      </c>
      <c r="F12" s="31" t="s">
        <v>8</v>
      </c>
    </row>
    <row r="13" spans="1:6" x14ac:dyDescent="0.3">
      <c r="A13" s="8" t="s">
        <v>514</v>
      </c>
      <c r="B13" s="15" t="s">
        <v>526</v>
      </c>
      <c r="C13" s="10" t="s">
        <v>896</v>
      </c>
      <c r="D13" s="1" t="s">
        <v>892</v>
      </c>
      <c r="E13" s="28" t="s">
        <v>74</v>
      </c>
      <c r="F13" s="31" t="s">
        <v>8</v>
      </c>
    </row>
    <row r="14" spans="1:6" x14ac:dyDescent="0.3">
      <c r="A14" s="8" t="s">
        <v>514</v>
      </c>
      <c r="B14" s="15" t="s">
        <v>527</v>
      </c>
      <c r="C14" s="10" t="s">
        <v>896</v>
      </c>
      <c r="D14" s="1" t="s">
        <v>892</v>
      </c>
      <c r="E14" s="28" t="s">
        <v>74</v>
      </c>
      <c r="F14" s="31" t="s">
        <v>8</v>
      </c>
    </row>
    <row r="15" spans="1:6" x14ac:dyDescent="0.3">
      <c r="A15" s="8" t="s">
        <v>514</v>
      </c>
      <c r="B15" s="15" t="s">
        <v>528</v>
      </c>
      <c r="C15" s="10" t="s">
        <v>896</v>
      </c>
      <c r="D15" s="1" t="s">
        <v>893</v>
      </c>
      <c r="E15" s="28" t="s">
        <v>74</v>
      </c>
      <c r="F15" s="31" t="s">
        <v>8</v>
      </c>
    </row>
    <row r="16" spans="1:6" x14ac:dyDescent="0.3">
      <c r="A16" s="8" t="s">
        <v>514</v>
      </c>
      <c r="B16" s="15" t="s">
        <v>529</v>
      </c>
      <c r="C16" s="10" t="s">
        <v>896</v>
      </c>
      <c r="D16" s="1" t="s">
        <v>893</v>
      </c>
      <c r="E16" s="28" t="s">
        <v>74</v>
      </c>
      <c r="F16" s="31" t="s">
        <v>8</v>
      </c>
    </row>
    <row r="17" spans="1:6" x14ac:dyDescent="0.3">
      <c r="A17" s="8" t="s">
        <v>514</v>
      </c>
      <c r="B17" s="15" t="s">
        <v>530</v>
      </c>
      <c r="C17" s="10" t="s">
        <v>896</v>
      </c>
      <c r="D17" s="1" t="s">
        <v>893</v>
      </c>
      <c r="E17" s="28" t="s">
        <v>74</v>
      </c>
      <c r="F17" s="31" t="s">
        <v>8</v>
      </c>
    </row>
    <row r="18" spans="1:6" x14ac:dyDescent="0.3">
      <c r="A18" s="8" t="s">
        <v>514</v>
      </c>
      <c r="B18" s="15" t="s">
        <v>531</v>
      </c>
      <c r="C18" s="10" t="s">
        <v>896</v>
      </c>
      <c r="D18" s="1" t="s">
        <v>892</v>
      </c>
      <c r="E18" s="28" t="s">
        <v>74</v>
      </c>
      <c r="F18" s="31" t="s">
        <v>8</v>
      </c>
    </row>
    <row r="19" spans="1:6" x14ac:dyDescent="0.3">
      <c r="A19" s="8" t="s">
        <v>514</v>
      </c>
      <c r="B19" s="15" t="s">
        <v>532</v>
      </c>
      <c r="C19" s="10" t="s">
        <v>896</v>
      </c>
      <c r="D19" s="1" t="s">
        <v>892</v>
      </c>
      <c r="E19" s="28" t="s">
        <v>74</v>
      </c>
      <c r="F19" s="31" t="s">
        <v>8</v>
      </c>
    </row>
    <row r="20" spans="1:6" x14ac:dyDescent="0.3">
      <c r="A20" s="8" t="s">
        <v>514</v>
      </c>
      <c r="B20" s="15" t="s">
        <v>533</v>
      </c>
      <c r="C20" s="10" t="s">
        <v>896</v>
      </c>
      <c r="D20" s="1" t="s">
        <v>892</v>
      </c>
      <c r="E20" s="28" t="s">
        <v>74</v>
      </c>
      <c r="F20" s="31" t="s">
        <v>8</v>
      </c>
    </row>
    <row r="21" spans="1:6" x14ac:dyDescent="0.3">
      <c r="A21" s="8" t="s">
        <v>514</v>
      </c>
      <c r="B21" s="15" t="s">
        <v>534</v>
      </c>
      <c r="C21" s="10" t="s">
        <v>896</v>
      </c>
      <c r="D21" s="1" t="s">
        <v>892</v>
      </c>
      <c r="E21" s="28" t="s">
        <v>74</v>
      </c>
      <c r="F21" s="31" t="s">
        <v>8</v>
      </c>
    </row>
    <row r="22" spans="1:6" x14ac:dyDescent="0.3">
      <c r="A22" s="23"/>
      <c r="B22" s="84"/>
      <c r="C22" s="22"/>
      <c r="D22" s="41"/>
      <c r="E22" s="46"/>
      <c r="F22" s="70"/>
    </row>
    <row r="23" spans="1:6" x14ac:dyDescent="0.3">
      <c r="A23" s="8" t="s">
        <v>514</v>
      </c>
      <c r="B23" s="2" t="s">
        <v>540</v>
      </c>
      <c r="C23" s="10" t="s">
        <v>536</v>
      </c>
      <c r="D23" s="1" t="s">
        <v>892</v>
      </c>
      <c r="E23" s="27" t="s">
        <v>2</v>
      </c>
      <c r="F23" s="31" t="s">
        <v>8</v>
      </c>
    </row>
    <row r="24" spans="1:6" x14ac:dyDescent="0.3">
      <c r="A24" s="8" t="s">
        <v>514</v>
      </c>
      <c r="B24" s="2" t="s">
        <v>586</v>
      </c>
      <c r="C24" s="10" t="s">
        <v>536</v>
      </c>
      <c r="D24" s="1" t="s">
        <v>892</v>
      </c>
      <c r="E24" s="27" t="s">
        <v>2</v>
      </c>
      <c r="F24" s="31" t="s">
        <v>8</v>
      </c>
    </row>
    <row r="25" spans="1:6" x14ac:dyDescent="0.3">
      <c r="A25" s="8" t="s">
        <v>514</v>
      </c>
      <c r="B25" s="2" t="s">
        <v>583</v>
      </c>
      <c r="C25" s="10" t="s">
        <v>536</v>
      </c>
      <c r="D25" s="1" t="s">
        <v>892</v>
      </c>
      <c r="E25" s="27" t="s">
        <v>2</v>
      </c>
      <c r="F25" s="31" t="s">
        <v>8</v>
      </c>
    </row>
    <row r="26" spans="1:6" x14ac:dyDescent="0.3">
      <c r="A26" s="8" t="s">
        <v>514</v>
      </c>
      <c r="B26" s="2" t="s">
        <v>580</v>
      </c>
      <c r="C26" s="10" t="s">
        <v>536</v>
      </c>
      <c r="D26" s="1" t="s">
        <v>892</v>
      </c>
      <c r="E26" s="27" t="s">
        <v>2</v>
      </c>
      <c r="F26" s="31" t="s">
        <v>8</v>
      </c>
    </row>
    <row r="27" spans="1:6" x14ac:dyDescent="0.3">
      <c r="A27" s="8" t="s">
        <v>514</v>
      </c>
      <c r="B27" s="2" t="s">
        <v>541</v>
      </c>
      <c r="C27" s="10" t="s">
        <v>536</v>
      </c>
      <c r="D27" s="1" t="s">
        <v>892</v>
      </c>
      <c r="E27" s="27" t="s">
        <v>2</v>
      </c>
      <c r="F27" s="31" t="s">
        <v>8</v>
      </c>
    </row>
    <row r="28" spans="1:6" x14ac:dyDescent="0.3">
      <c r="A28" s="8" t="s">
        <v>514</v>
      </c>
      <c r="B28" s="16" t="s">
        <v>544</v>
      </c>
      <c r="C28" s="10" t="s">
        <v>536</v>
      </c>
      <c r="D28" s="1" t="s">
        <v>893</v>
      </c>
      <c r="E28" s="27" t="s">
        <v>2</v>
      </c>
      <c r="F28" s="9" t="s">
        <v>3</v>
      </c>
    </row>
    <row r="29" spans="1:6" x14ac:dyDescent="0.3">
      <c r="A29" s="8" t="s">
        <v>514</v>
      </c>
      <c r="B29" s="16" t="s">
        <v>594</v>
      </c>
      <c r="C29" s="10" t="s">
        <v>536</v>
      </c>
      <c r="D29" s="1" t="s">
        <v>892</v>
      </c>
      <c r="E29" s="27" t="s">
        <v>2</v>
      </c>
      <c r="F29" s="9" t="s">
        <v>3</v>
      </c>
    </row>
    <row r="30" spans="1:6" x14ac:dyDescent="0.3">
      <c r="A30" s="8" t="s">
        <v>514</v>
      </c>
      <c r="B30" s="2" t="s">
        <v>543</v>
      </c>
      <c r="C30" s="10" t="s">
        <v>536</v>
      </c>
      <c r="D30" s="1" t="s">
        <v>892</v>
      </c>
      <c r="E30" s="27" t="s">
        <v>2</v>
      </c>
      <c r="F30" s="31" t="s">
        <v>8</v>
      </c>
    </row>
    <row r="31" spans="1:6" x14ac:dyDescent="0.3">
      <c r="A31" s="8" t="s">
        <v>514</v>
      </c>
      <c r="B31" s="2" t="s">
        <v>546</v>
      </c>
      <c r="C31" s="10" t="s">
        <v>536</v>
      </c>
      <c r="D31" s="1" t="s">
        <v>892</v>
      </c>
      <c r="E31" s="27" t="s">
        <v>2</v>
      </c>
      <c r="F31" s="31" t="s">
        <v>8</v>
      </c>
    </row>
    <row r="32" spans="1:6" x14ac:dyDescent="0.3">
      <c r="A32" s="8" t="s">
        <v>514</v>
      </c>
      <c r="B32" s="2" t="s">
        <v>710</v>
      </c>
      <c r="C32" s="10" t="s">
        <v>536</v>
      </c>
      <c r="D32" s="1" t="s">
        <v>892</v>
      </c>
      <c r="E32" s="27" t="s">
        <v>2</v>
      </c>
      <c r="F32" s="31" t="s">
        <v>8</v>
      </c>
    </row>
    <row r="33" spans="1:6" x14ac:dyDescent="0.3">
      <c r="A33" s="8" t="s">
        <v>514</v>
      </c>
      <c r="B33" s="11" t="s">
        <v>714</v>
      </c>
      <c r="C33" s="10" t="s">
        <v>536</v>
      </c>
      <c r="D33" s="1" t="s">
        <v>892</v>
      </c>
      <c r="E33" s="27" t="s">
        <v>2</v>
      </c>
      <c r="F33" s="9" t="s">
        <v>3</v>
      </c>
    </row>
    <row r="34" spans="1:6" x14ac:dyDescent="0.3">
      <c r="A34" s="8" t="s">
        <v>514</v>
      </c>
      <c r="B34" s="2" t="s">
        <v>573</v>
      </c>
      <c r="C34" s="10" t="s">
        <v>536</v>
      </c>
      <c r="D34" s="1" t="s">
        <v>892</v>
      </c>
      <c r="E34" s="27" t="s">
        <v>2</v>
      </c>
      <c r="F34" s="31" t="s">
        <v>8</v>
      </c>
    </row>
    <row r="35" spans="1:6" x14ac:dyDescent="0.3">
      <c r="A35" s="8" t="s">
        <v>514</v>
      </c>
      <c r="B35" s="2" t="s">
        <v>558</v>
      </c>
      <c r="C35" s="10" t="s">
        <v>536</v>
      </c>
      <c r="D35" s="1" t="s">
        <v>892</v>
      </c>
      <c r="E35" s="27" t="s">
        <v>2</v>
      </c>
      <c r="F35" s="31" t="s">
        <v>8</v>
      </c>
    </row>
    <row r="36" spans="1:6" x14ac:dyDescent="0.3">
      <c r="A36" s="8" t="s">
        <v>514</v>
      </c>
      <c r="B36" s="2" t="s">
        <v>715</v>
      </c>
      <c r="C36" s="10" t="s">
        <v>536</v>
      </c>
      <c r="D36" s="1" t="s">
        <v>892</v>
      </c>
      <c r="E36" s="50" t="s">
        <v>751</v>
      </c>
      <c r="F36" s="31" t="s">
        <v>8</v>
      </c>
    </row>
    <row r="37" spans="1:6" x14ac:dyDescent="0.3">
      <c r="A37" s="8" t="s">
        <v>514</v>
      </c>
      <c r="B37" s="2" t="s">
        <v>553</v>
      </c>
      <c r="C37" s="10" t="s">
        <v>536</v>
      </c>
      <c r="D37" s="1" t="s">
        <v>892</v>
      </c>
      <c r="E37" s="27" t="s">
        <v>2</v>
      </c>
      <c r="F37" s="31" t="s">
        <v>8</v>
      </c>
    </row>
    <row r="38" spans="1:6" x14ac:dyDescent="0.3">
      <c r="A38" s="8" t="s">
        <v>514</v>
      </c>
      <c r="B38" s="2" t="s">
        <v>556</v>
      </c>
      <c r="C38" s="10" t="s">
        <v>536</v>
      </c>
      <c r="D38" s="1" t="s">
        <v>892</v>
      </c>
      <c r="E38" s="27" t="s">
        <v>2</v>
      </c>
      <c r="F38" s="31" t="s">
        <v>8</v>
      </c>
    </row>
    <row r="39" spans="1:6" x14ac:dyDescent="0.3">
      <c r="A39" s="8" t="s">
        <v>514</v>
      </c>
      <c r="B39" s="16" t="s">
        <v>559</v>
      </c>
      <c r="C39" s="10" t="s">
        <v>536</v>
      </c>
      <c r="D39" s="1" t="s">
        <v>892</v>
      </c>
      <c r="E39" s="27" t="s">
        <v>2</v>
      </c>
      <c r="F39" s="9" t="s">
        <v>3</v>
      </c>
    </row>
    <row r="40" spans="1:6" x14ac:dyDescent="0.3">
      <c r="A40" s="8" t="s">
        <v>514</v>
      </c>
      <c r="B40" s="2" t="s">
        <v>555</v>
      </c>
      <c r="C40" s="10" t="s">
        <v>536</v>
      </c>
      <c r="D40" s="1" t="s">
        <v>892</v>
      </c>
      <c r="E40" s="28" t="s">
        <v>3</v>
      </c>
      <c r="F40" s="31" t="s">
        <v>8</v>
      </c>
    </row>
    <row r="41" spans="1:6" x14ac:dyDescent="0.3">
      <c r="A41" s="8" t="s">
        <v>514</v>
      </c>
      <c r="B41" s="2" t="s">
        <v>557</v>
      </c>
      <c r="C41" s="10" t="s">
        <v>536</v>
      </c>
      <c r="D41" s="1" t="s">
        <v>892</v>
      </c>
      <c r="E41" s="27" t="s">
        <v>2</v>
      </c>
      <c r="F41" s="31" t="s">
        <v>8</v>
      </c>
    </row>
    <row r="42" spans="1:6" x14ac:dyDescent="0.3">
      <c r="A42" s="8" t="s">
        <v>514</v>
      </c>
      <c r="B42" s="2" t="s">
        <v>549</v>
      </c>
      <c r="C42" s="10" t="s">
        <v>536</v>
      </c>
      <c r="D42" s="1" t="s">
        <v>892</v>
      </c>
      <c r="E42" s="27" t="s">
        <v>2</v>
      </c>
      <c r="F42" s="31" t="s">
        <v>8</v>
      </c>
    </row>
    <row r="43" spans="1:6" x14ac:dyDescent="0.3">
      <c r="A43" s="8" t="s">
        <v>514</v>
      </c>
      <c r="B43" s="2" t="s">
        <v>550</v>
      </c>
      <c r="C43" s="10" t="s">
        <v>536</v>
      </c>
      <c r="D43" s="1" t="s">
        <v>892</v>
      </c>
      <c r="E43" s="27" t="s">
        <v>2</v>
      </c>
      <c r="F43" s="31" t="s">
        <v>8</v>
      </c>
    </row>
    <row r="44" spans="1:6" x14ac:dyDescent="0.3">
      <c r="A44" s="8" t="s">
        <v>514</v>
      </c>
      <c r="B44" s="11" t="s">
        <v>584</v>
      </c>
      <c r="C44" s="10" t="s">
        <v>536</v>
      </c>
      <c r="D44" s="1" t="s">
        <v>892</v>
      </c>
      <c r="E44" s="27" t="s">
        <v>2</v>
      </c>
      <c r="F44" s="9" t="s">
        <v>3</v>
      </c>
    </row>
    <row r="45" spans="1:6" x14ac:dyDescent="0.3">
      <c r="A45" s="8" t="s">
        <v>514</v>
      </c>
      <c r="B45" s="2" t="s">
        <v>552</v>
      </c>
      <c r="C45" s="10" t="s">
        <v>536</v>
      </c>
      <c r="D45" s="1" t="s">
        <v>892</v>
      </c>
      <c r="E45" s="27" t="s">
        <v>2</v>
      </c>
      <c r="F45" s="31" t="s">
        <v>8</v>
      </c>
    </row>
    <row r="46" spans="1:6" x14ac:dyDescent="0.3">
      <c r="A46" s="8" t="s">
        <v>514</v>
      </c>
      <c r="B46" s="2" t="s">
        <v>578</v>
      </c>
      <c r="C46" s="10" t="s">
        <v>536</v>
      </c>
      <c r="D46" s="1" t="s">
        <v>892</v>
      </c>
      <c r="E46" s="28" t="s">
        <v>3</v>
      </c>
      <c r="F46" s="31" t="s">
        <v>8</v>
      </c>
    </row>
    <row r="47" spans="1:6" x14ac:dyDescent="0.3">
      <c r="A47" s="8" t="s">
        <v>514</v>
      </c>
      <c r="B47" s="2" t="s">
        <v>574</v>
      </c>
      <c r="C47" s="10" t="s">
        <v>536</v>
      </c>
      <c r="D47" s="1" t="s">
        <v>892</v>
      </c>
      <c r="E47" s="27" t="s">
        <v>2</v>
      </c>
      <c r="F47" s="31" t="s">
        <v>8</v>
      </c>
    </row>
    <row r="48" spans="1:6" x14ac:dyDescent="0.3">
      <c r="A48" s="8" t="s">
        <v>514</v>
      </c>
      <c r="B48" s="2" t="s">
        <v>562</v>
      </c>
      <c r="C48" s="10" t="s">
        <v>536</v>
      </c>
      <c r="D48" s="1" t="s">
        <v>892</v>
      </c>
      <c r="E48" s="27" t="s">
        <v>2</v>
      </c>
      <c r="F48" s="31" t="s">
        <v>8</v>
      </c>
    </row>
    <row r="49" spans="1:6" x14ac:dyDescent="0.3">
      <c r="A49" s="8" t="s">
        <v>514</v>
      </c>
      <c r="B49" s="2" t="s">
        <v>547</v>
      </c>
      <c r="C49" s="10" t="s">
        <v>536</v>
      </c>
      <c r="D49" s="1" t="s">
        <v>892</v>
      </c>
      <c r="E49" s="27" t="s">
        <v>2</v>
      </c>
      <c r="F49" s="31" t="s">
        <v>8</v>
      </c>
    </row>
    <row r="50" spans="1:6" x14ac:dyDescent="0.3">
      <c r="A50" s="8" t="s">
        <v>514</v>
      </c>
      <c r="B50" s="2" t="s">
        <v>568</v>
      </c>
      <c r="C50" s="10" t="s">
        <v>536</v>
      </c>
      <c r="D50" s="1" t="s">
        <v>892</v>
      </c>
      <c r="E50" s="27" t="s">
        <v>2</v>
      </c>
      <c r="F50" s="31" t="s">
        <v>8</v>
      </c>
    </row>
    <row r="51" spans="1:6" x14ac:dyDescent="0.3">
      <c r="A51" s="8" t="s">
        <v>514</v>
      </c>
      <c r="B51" s="11" t="s">
        <v>707</v>
      </c>
      <c r="C51" s="10" t="s">
        <v>536</v>
      </c>
      <c r="D51" s="1" t="s">
        <v>894</v>
      </c>
      <c r="E51" s="27" t="s">
        <v>2</v>
      </c>
      <c r="F51" s="9" t="s">
        <v>3</v>
      </c>
    </row>
    <row r="52" spans="1:6" x14ac:dyDescent="0.3">
      <c r="A52" s="8" t="s">
        <v>514</v>
      </c>
      <c r="B52" s="16" t="s">
        <v>564</v>
      </c>
      <c r="C52" s="10" t="s">
        <v>536</v>
      </c>
      <c r="D52" s="1" t="s">
        <v>892</v>
      </c>
      <c r="E52" s="27" t="s">
        <v>2</v>
      </c>
      <c r="F52" s="9" t="s">
        <v>3</v>
      </c>
    </row>
    <row r="53" spans="1:6" x14ac:dyDescent="0.3">
      <c r="A53" s="8" t="s">
        <v>514</v>
      </c>
      <c r="B53" s="16" t="s">
        <v>567</v>
      </c>
      <c r="C53" s="10" t="s">
        <v>536</v>
      </c>
      <c r="D53" s="1" t="s">
        <v>892</v>
      </c>
      <c r="E53" s="27" t="s">
        <v>2</v>
      </c>
      <c r="F53" s="9" t="s">
        <v>3</v>
      </c>
    </row>
    <row r="54" spans="1:6" x14ac:dyDescent="0.3">
      <c r="A54" s="8" t="s">
        <v>514</v>
      </c>
      <c r="B54" s="2" t="s">
        <v>600</v>
      </c>
      <c r="C54" s="10" t="s">
        <v>536</v>
      </c>
      <c r="D54" s="1" t="s">
        <v>892</v>
      </c>
      <c r="E54" s="27" t="s">
        <v>2</v>
      </c>
      <c r="F54" s="31" t="s">
        <v>8</v>
      </c>
    </row>
    <row r="55" spans="1:6" x14ac:dyDescent="0.3">
      <c r="A55" s="8" t="s">
        <v>514</v>
      </c>
      <c r="B55" s="11" t="s">
        <v>718</v>
      </c>
      <c r="C55" s="10" t="s">
        <v>536</v>
      </c>
      <c r="D55" s="1" t="s">
        <v>892</v>
      </c>
      <c r="E55" s="27" t="s">
        <v>2</v>
      </c>
      <c r="F55" s="9" t="s">
        <v>3</v>
      </c>
    </row>
    <row r="56" spans="1:6" x14ac:dyDescent="0.3">
      <c r="A56" s="8" t="s">
        <v>514</v>
      </c>
      <c r="B56" s="2" t="s">
        <v>591</v>
      </c>
      <c r="C56" s="10" t="s">
        <v>536</v>
      </c>
      <c r="D56" s="1" t="s">
        <v>892</v>
      </c>
      <c r="E56" s="27" t="s">
        <v>2</v>
      </c>
      <c r="F56" s="31" t="s">
        <v>8</v>
      </c>
    </row>
    <row r="57" spans="1:6" x14ac:dyDescent="0.3">
      <c r="A57" s="8" t="s">
        <v>514</v>
      </c>
      <c r="B57" s="2" t="s">
        <v>572</v>
      </c>
      <c r="C57" s="10" t="s">
        <v>536</v>
      </c>
      <c r="D57" s="1" t="s">
        <v>892</v>
      </c>
      <c r="E57" s="27" t="s">
        <v>2</v>
      </c>
      <c r="F57" s="31" t="s">
        <v>8</v>
      </c>
    </row>
    <row r="58" spans="1:6" x14ac:dyDescent="0.3">
      <c r="A58" s="8" t="s">
        <v>514</v>
      </c>
      <c r="B58" s="2" t="s">
        <v>570</v>
      </c>
      <c r="C58" s="10" t="s">
        <v>536</v>
      </c>
      <c r="D58" s="1" t="s">
        <v>892</v>
      </c>
      <c r="E58" s="27" t="s">
        <v>2</v>
      </c>
      <c r="F58" s="31" t="s">
        <v>8</v>
      </c>
    </row>
    <row r="59" spans="1:6" x14ac:dyDescent="0.3">
      <c r="A59" s="8" t="s">
        <v>514</v>
      </c>
      <c r="B59" s="2" t="s">
        <v>585</v>
      </c>
      <c r="C59" s="10" t="s">
        <v>536</v>
      </c>
      <c r="D59" s="1" t="s">
        <v>892</v>
      </c>
      <c r="E59" s="27" t="s">
        <v>2</v>
      </c>
      <c r="F59" s="31" t="s">
        <v>8</v>
      </c>
    </row>
    <row r="60" spans="1:6" x14ac:dyDescent="0.3">
      <c r="A60" s="8" t="s">
        <v>514</v>
      </c>
      <c r="B60" s="2" t="s">
        <v>596</v>
      </c>
      <c r="C60" s="10" t="s">
        <v>536</v>
      </c>
      <c r="D60" s="1" t="s">
        <v>892</v>
      </c>
      <c r="E60" s="27" t="s">
        <v>2</v>
      </c>
      <c r="F60" s="31" t="s">
        <v>8</v>
      </c>
    </row>
    <row r="61" spans="1:6" x14ac:dyDescent="0.3">
      <c r="A61" s="8" t="s">
        <v>514</v>
      </c>
      <c r="B61" s="2" t="s">
        <v>577</v>
      </c>
      <c r="C61" s="10" t="s">
        <v>536</v>
      </c>
      <c r="D61" s="1" t="s">
        <v>892</v>
      </c>
      <c r="E61" s="27" t="s">
        <v>2</v>
      </c>
      <c r="F61" s="31" t="s">
        <v>8</v>
      </c>
    </row>
    <row r="62" spans="1:6" x14ac:dyDescent="0.3">
      <c r="A62" s="8" t="s">
        <v>514</v>
      </c>
      <c r="B62" s="2" t="s">
        <v>563</v>
      </c>
      <c r="C62" s="10" t="s">
        <v>536</v>
      </c>
      <c r="D62" s="1" t="s">
        <v>892</v>
      </c>
      <c r="E62" s="27" t="s">
        <v>2</v>
      </c>
      <c r="F62" s="31" t="s">
        <v>8</v>
      </c>
    </row>
    <row r="63" spans="1:6" x14ac:dyDescent="0.3">
      <c r="A63" s="8" t="s">
        <v>514</v>
      </c>
      <c r="B63" s="2" t="s">
        <v>575</v>
      </c>
      <c r="C63" s="10" t="s">
        <v>536</v>
      </c>
      <c r="D63" s="1" t="s">
        <v>892</v>
      </c>
      <c r="E63" s="28" t="s">
        <v>3</v>
      </c>
      <c r="F63" s="31" t="s">
        <v>8</v>
      </c>
    </row>
    <row r="64" spans="1:6" x14ac:dyDescent="0.3">
      <c r="A64" s="8" t="s">
        <v>514</v>
      </c>
      <c r="B64" s="2" t="s">
        <v>576</v>
      </c>
      <c r="C64" s="10" t="s">
        <v>536</v>
      </c>
      <c r="D64" s="1" t="s">
        <v>892</v>
      </c>
      <c r="E64" s="27" t="s">
        <v>2</v>
      </c>
      <c r="F64" s="31" t="s">
        <v>8</v>
      </c>
    </row>
    <row r="65" spans="1:6" x14ac:dyDescent="0.3">
      <c r="A65" s="8" t="s">
        <v>514</v>
      </c>
      <c r="B65" s="2" t="s">
        <v>561</v>
      </c>
      <c r="C65" s="10" t="s">
        <v>536</v>
      </c>
      <c r="D65" s="1" t="s">
        <v>892</v>
      </c>
      <c r="E65" s="27" t="s">
        <v>2</v>
      </c>
      <c r="F65" s="31" t="s">
        <v>8</v>
      </c>
    </row>
    <row r="66" spans="1:6" x14ac:dyDescent="0.3">
      <c r="A66" s="8" t="s">
        <v>514</v>
      </c>
      <c r="B66" s="2" t="s">
        <v>560</v>
      </c>
      <c r="C66" s="10" t="s">
        <v>536</v>
      </c>
      <c r="D66" s="1" t="s">
        <v>892</v>
      </c>
      <c r="E66" s="27" t="s">
        <v>2</v>
      </c>
      <c r="F66" s="31" t="s">
        <v>8</v>
      </c>
    </row>
    <row r="67" spans="1:6" x14ac:dyDescent="0.3">
      <c r="A67" s="8" t="s">
        <v>514</v>
      </c>
      <c r="B67" s="2" t="s">
        <v>579</v>
      </c>
      <c r="C67" s="10" t="s">
        <v>536</v>
      </c>
      <c r="D67" s="1" t="s">
        <v>892</v>
      </c>
      <c r="E67" s="27" t="s">
        <v>2</v>
      </c>
      <c r="F67" s="31" t="s">
        <v>8</v>
      </c>
    </row>
    <row r="68" spans="1:6" x14ac:dyDescent="0.3">
      <c r="A68" s="8" t="s">
        <v>514</v>
      </c>
      <c r="B68" s="2" t="s">
        <v>598</v>
      </c>
      <c r="C68" s="10" t="s">
        <v>536</v>
      </c>
      <c r="D68" s="1" t="s">
        <v>892</v>
      </c>
      <c r="E68" s="27" t="s">
        <v>2</v>
      </c>
      <c r="F68" s="31" t="s">
        <v>8</v>
      </c>
    </row>
    <row r="69" spans="1:6" x14ac:dyDescent="0.3">
      <c r="A69" s="8" t="s">
        <v>514</v>
      </c>
      <c r="B69" s="2" t="s">
        <v>581</v>
      </c>
      <c r="C69" s="10" t="s">
        <v>536</v>
      </c>
      <c r="D69" s="1" t="s">
        <v>892</v>
      </c>
      <c r="E69" s="27" t="s">
        <v>2</v>
      </c>
      <c r="F69" s="31" t="s">
        <v>8</v>
      </c>
    </row>
    <row r="70" spans="1:6" x14ac:dyDescent="0.3">
      <c r="A70" s="8" t="s">
        <v>514</v>
      </c>
      <c r="B70" s="2" t="s">
        <v>582</v>
      </c>
      <c r="C70" s="10" t="s">
        <v>536</v>
      </c>
      <c r="D70" s="1" t="s">
        <v>892</v>
      </c>
      <c r="E70" s="27" t="s">
        <v>2</v>
      </c>
      <c r="F70" s="31" t="s">
        <v>8</v>
      </c>
    </row>
    <row r="71" spans="1:6" x14ac:dyDescent="0.3">
      <c r="A71" s="8" t="s">
        <v>514</v>
      </c>
      <c r="B71" s="2" t="s">
        <v>535</v>
      </c>
      <c r="C71" s="10" t="s">
        <v>536</v>
      </c>
      <c r="D71" s="1" t="s">
        <v>892</v>
      </c>
      <c r="E71" s="27" t="s">
        <v>2</v>
      </c>
      <c r="F71" s="31" t="s">
        <v>8</v>
      </c>
    </row>
    <row r="72" spans="1:6" x14ac:dyDescent="0.3">
      <c r="A72" s="8" t="s">
        <v>514</v>
      </c>
      <c r="B72" s="16" t="s">
        <v>551</v>
      </c>
      <c r="C72" s="10" t="s">
        <v>536</v>
      </c>
      <c r="D72" s="1" t="s">
        <v>894</v>
      </c>
      <c r="E72" s="27" t="s">
        <v>2</v>
      </c>
      <c r="F72" s="9" t="s">
        <v>3</v>
      </c>
    </row>
    <row r="73" spans="1:6" x14ac:dyDescent="0.3">
      <c r="A73" s="8" t="s">
        <v>514</v>
      </c>
      <c r="B73" s="2" t="s">
        <v>592</v>
      </c>
      <c r="C73" s="10" t="s">
        <v>536</v>
      </c>
      <c r="D73" s="1" t="s">
        <v>892</v>
      </c>
      <c r="E73" s="27" t="s">
        <v>2</v>
      </c>
      <c r="F73" s="31" t="s">
        <v>8</v>
      </c>
    </row>
    <row r="74" spans="1:6" x14ac:dyDescent="0.3">
      <c r="A74" s="8" t="s">
        <v>514</v>
      </c>
      <c r="B74" s="2" t="s">
        <v>588</v>
      </c>
      <c r="C74" s="10" t="s">
        <v>536</v>
      </c>
      <c r="D74" s="1" t="s">
        <v>894</v>
      </c>
      <c r="E74" s="27" t="s">
        <v>2</v>
      </c>
      <c r="F74" s="31" t="s">
        <v>8</v>
      </c>
    </row>
    <row r="75" spans="1:6" x14ac:dyDescent="0.3">
      <c r="A75" s="8" t="s">
        <v>514</v>
      </c>
      <c r="B75" s="2" t="s">
        <v>539</v>
      </c>
      <c r="C75" s="10" t="s">
        <v>536</v>
      </c>
      <c r="D75" s="1" t="s">
        <v>894</v>
      </c>
      <c r="E75" s="27" t="s">
        <v>2</v>
      </c>
      <c r="F75" s="31" t="s">
        <v>8</v>
      </c>
    </row>
    <row r="76" spans="1:6" x14ac:dyDescent="0.3">
      <c r="A76" s="8" t="s">
        <v>514</v>
      </c>
      <c r="B76" s="2" t="s">
        <v>712</v>
      </c>
      <c r="C76" s="10" t="s">
        <v>536</v>
      </c>
      <c r="D76" s="1" t="s">
        <v>894</v>
      </c>
      <c r="E76" s="27" t="s">
        <v>2</v>
      </c>
      <c r="F76" s="31" t="s">
        <v>8</v>
      </c>
    </row>
    <row r="77" spans="1:6" x14ac:dyDescent="0.3">
      <c r="A77" s="8" t="s">
        <v>514</v>
      </c>
      <c r="B77" s="2" t="s">
        <v>589</v>
      </c>
      <c r="C77" s="10" t="s">
        <v>536</v>
      </c>
      <c r="D77" s="1" t="s">
        <v>894</v>
      </c>
      <c r="E77" s="28" t="s">
        <v>3</v>
      </c>
      <c r="F77" s="31" t="s">
        <v>8</v>
      </c>
    </row>
    <row r="78" spans="1:6" x14ac:dyDescent="0.3">
      <c r="A78" s="8" t="s">
        <v>514</v>
      </c>
      <c r="B78" s="16" t="s">
        <v>565</v>
      </c>
      <c r="C78" s="10" t="s">
        <v>536</v>
      </c>
      <c r="D78" s="1" t="s">
        <v>894</v>
      </c>
      <c r="E78" s="27" t="s">
        <v>2</v>
      </c>
      <c r="F78" s="9" t="s">
        <v>3</v>
      </c>
    </row>
    <row r="79" spans="1:6" x14ac:dyDescent="0.3">
      <c r="A79" s="8" t="s">
        <v>514</v>
      </c>
      <c r="B79" s="16" t="s">
        <v>566</v>
      </c>
      <c r="C79" s="10" t="s">
        <v>536</v>
      </c>
      <c r="D79" s="1" t="s">
        <v>894</v>
      </c>
      <c r="E79" s="27" t="s">
        <v>2</v>
      </c>
      <c r="F79" s="9" t="s">
        <v>3</v>
      </c>
    </row>
    <row r="80" spans="1:6" x14ac:dyDescent="0.3">
      <c r="A80" s="8" t="s">
        <v>514</v>
      </c>
      <c r="B80" s="11" t="s">
        <v>716</v>
      </c>
      <c r="C80" s="10" t="s">
        <v>536</v>
      </c>
      <c r="D80" s="1" t="s">
        <v>894</v>
      </c>
      <c r="E80" s="27" t="s">
        <v>2</v>
      </c>
      <c r="F80" s="9" t="s">
        <v>3</v>
      </c>
    </row>
    <row r="81" spans="1:6" x14ac:dyDescent="0.3">
      <c r="A81" s="8" t="s">
        <v>514</v>
      </c>
      <c r="B81" s="11" t="s">
        <v>717</v>
      </c>
      <c r="C81" s="10" t="s">
        <v>536</v>
      </c>
      <c r="D81" s="1" t="s">
        <v>894</v>
      </c>
      <c r="E81" s="27" t="s">
        <v>2</v>
      </c>
      <c r="F81" s="9" t="s">
        <v>3</v>
      </c>
    </row>
    <row r="82" spans="1:6" x14ac:dyDescent="0.3">
      <c r="A82" s="8" t="s">
        <v>514</v>
      </c>
      <c r="B82" s="2" t="s">
        <v>587</v>
      </c>
      <c r="C82" s="10" t="s">
        <v>536</v>
      </c>
      <c r="D82" s="1" t="s">
        <v>894</v>
      </c>
      <c r="E82" s="27" t="s">
        <v>2</v>
      </c>
      <c r="F82" s="31" t="s">
        <v>8</v>
      </c>
    </row>
    <row r="83" spans="1:6" x14ac:dyDescent="0.3">
      <c r="A83" s="8" t="s">
        <v>514</v>
      </c>
      <c r="B83" s="2" t="s">
        <v>711</v>
      </c>
      <c r="C83" s="10" t="s">
        <v>536</v>
      </c>
      <c r="D83" s="1" t="s">
        <v>894</v>
      </c>
      <c r="E83" s="27" t="s">
        <v>2</v>
      </c>
      <c r="F83" s="31" t="s">
        <v>8</v>
      </c>
    </row>
    <row r="84" spans="1:6" x14ac:dyDescent="0.3">
      <c r="A84" s="8" t="s">
        <v>514</v>
      </c>
      <c r="B84" s="2" t="s">
        <v>709</v>
      </c>
      <c r="C84" s="10" t="s">
        <v>536</v>
      </c>
      <c r="D84" s="1" t="s">
        <v>894</v>
      </c>
      <c r="E84" s="27" t="s">
        <v>2</v>
      </c>
      <c r="F84" s="31" t="s">
        <v>8</v>
      </c>
    </row>
    <row r="85" spans="1:6" x14ac:dyDescent="0.3">
      <c r="A85" s="8" t="s">
        <v>514</v>
      </c>
      <c r="B85" s="2" t="s">
        <v>719</v>
      </c>
      <c r="C85" s="10" t="s">
        <v>536</v>
      </c>
      <c r="D85" s="1" t="s">
        <v>893</v>
      </c>
      <c r="E85" s="27" t="s">
        <v>2</v>
      </c>
      <c r="F85" s="31" t="s">
        <v>8</v>
      </c>
    </row>
    <row r="86" spans="1:6" x14ac:dyDescent="0.3">
      <c r="A86" s="8" t="s">
        <v>514</v>
      </c>
      <c r="B86" s="2" t="s">
        <v>571</v>
      </c>
      <c r="C86" s="10" t="s">
        <v>536</v>
      </c>
      <c r="D86" s="1" t="s">
        <v>893</v>
      </c>
      <c r="E86" s="27" t="s">
        <v>2</v>
      </c>
      <c r="F86" s="31" t="s">
        <v>8</v>
      </c>
    </row>
    <row r="87" spans="1:6" x14ac:dyDescent="0.3">
      <c r="A87" s="8" t="s">
        <v>514</v>
      </c>
      <c r="B87" s="2" t="s">
        <v>545</v>
      </c>
      <c r="C87" s="10" t="s">
        <v>536</v>
      </c>
      <c r="D87" s="1" t="s">
        <v>893</v>
      </c>
      <c r="E87" s="27" t="s">
        <v>2</v>
      </c>
      <c r="F87" s="31" t="s">
        <v>8</v>
      </c>
    </row>
    <row r="88" spans="1:6" x14ac:dyDescent="0.3">
      <c r="A88" s="8" t="s">
        <v>514</v>
      </c>
      <c r="B88" s="2" t="s">
        <v>593</v>
      </c>
      <c r="C88" s="10" t="s">
        <v>536</v>
      </c>
      <c r="D88" s="1" t="s">
        <v>893</v>
      </c>
      <c r="E88" s="27" t="s">
        <v>2</v>
      </c>
      <c r="F88" s="31" t="s">
        <v>8</v>
      </c>
    </row>
    <row r="89" spans="1:6" x14ac:dyDescent="0.3">
      <c r="A89" s="8" t="s">
        <v>514</v>
      </c>
      <c r="B89" s="2" t="s">
        <v>599</v>
      </c>
      <c r="C89" s="10" t="s">
        <v>536</v>
      </c>
      <c r="D89" s="1" t="s">
        <v>894</v>
      </c>
      <c r="E89" s="28" t="s">
        <v>3</v>
      </c>
      <c r="F89" s="31" t="s">
        <v>8</v>
      </c>
    </row>
    <row r="90" spans="1:6" x14ac:dyDescent="0.3">
      <c r="A90" s="8" t="s">
        <v>514</v>
      </c>
      <c r="B90" s="2" t="s">
        <v>569</v>
      </c>
      <c r="C90" s="10" t="s">
        <v>536</v>
      </c>
      <c r="D90" s="1" t="s">
        <v>895</v>
      </c>
      <c r="E90" s="27" t="s">
        <v>2</v>
      </c>
      <c r="F90" s="31" t="s">
        <v>8</v>
      </c>
    </row>
    <row r="91" spans="1:6" x14ac:dyDescent="0.3">
      <c r="A91" s="8" t="s">
        <v>514</v>
      </c>
      <c r="B91" s="2" t="s">
        <v>706</v>
      </c>
      <c r="C91" s="10" t="s">
        <v>536</v>
      </c>
      <c r="D91" s="1" t="s">
        <v>895</v>
      </c>
      <c r="E91" s="28" t="s">
        <v>3</v>
      </c>
      <c r="F91" s="31" t="s">
        <v>8</v>
      </c>
    </row>
    <row r="92" spans="1:6" x14ac:dyDescent="0.3">
      <c r="A92" s="8" t="s">
        <v>514</v>
      </c>
      <c r="B92" s="2" t="s">
        <v>590</v>
      </c>
      <c r="C92" s="10" t="s">
        <v>536</v>
      </c>
      <c r="D92" s="1" t="s">
        <v>895</v>
      </c>
      <c r="E92" s="27" t="s">
        <v>2</v>
      </c>
      <c r="F92" s="31" t="s">
        <v>8</v>
      </c>
    </row>
    <row r="93" spans="1:6" x14ac:dyDescent="0.3">
      <c r="A93" s="8" t="s">
        <v>514</v>
      </c>
      <c r="B93" s="2" t="s">
        <v>538</v>
      </c>
      <c r="C93" s="10" t="s">
        <v>536</v>
      </c>
      <c r="D93" s="1" t="s">
        <v>892</v>
      </c>
      <c r="E93" s="27" t="s">
        <v>2</v>
      </c>
      <c r="F93" s="31" t="s">
        <v>8</v>
      </c>
    </row>
    <row r="94" spans="1:6" x14ac:dyDescent="0.3">
      <c r="A94" s="8" t="s">
        <v>514</v>
      </c>
      <c r="B94" s="2" t="s">
        <v>597</v>
      </c>
      <c r="C94" s="10" t="s">
        <v>536</v>
      </c>
      <c r="D94" s="1" t="s">
        <v>892</v>
      </c>
      <c r="E94" s="27" t="s">
        <v>2</v>
      </c>
      <c r="F94" s="31" t="s">
        <v>8</v>
      </c>
    </row>
    <row r="95" spans="1:6" x14ac:dyDescent="0.3">
      <c r="A95" s="8" t="s">
        <v>514</v>
      </c>
      <c r="B95" s="2" t="s">
        <v>713</v>
      </c>
      <c r="C95" s="10" t="s">
        <v>536</v>
      </c>
      <c r="D95" s="1" t="s">
        <v>892</v>
      </c>
      <c r="E95" s="27" t="s">
        <v>2</v>
      </c>
      <c r="F95" s="31" t="s">
        <v>8</v>
      </c>
    </row>
    <row r="96" spans="1:6" x14ac:dyDescent="0.3">
      <c r="A96" s="8" t="s">
        <v>514</v>
      </c>
      <c r="B96" s="2" t="s">
        <v>708</v>
      </c>
      <c r="C96" s="10" t="s">
        <v>536</v>
      </c>
      <c r="D96" s="1" t="s">
        <v>892</v>
      </c>
      <c r="E96" s="27" t="s">
        <v>2</v>
      </c>
      <c r="F96" s="31" t="s">
        <v>8</v>
      </c>
    </row>
    <row r="97" spans="1:6" x14ac:dyDescent="0.3">
      <c r="A97" s="8" t="s">
        <v>514</v>
      </c>
      <c r="B97" s="2" t="s">
        <v>595</v>
      </c>
      <c r="C97" s="10" t="s">
        <v>536</v>
      </c>
      <c r="D97" s="1" t="s">
        <v>895</v>
      </c>
      <c r="E97" s="27" t="s">
        <v>2</v>
      </c>
      <c r="F97" s="31" t="s">
        <v>8</v>
      </c>
    </row>
    <row r="98" spans="1:6" x14ac:dyDescent="0.3">
      <c r="A98" s="8" t="s">
        <v>514</v>
      </c>
      <c r="B98" s="2" t="s">
        <v>542</v>
      </c>
      <c r="C98" s="10" t="s">
        <v>536</v>
      </c>
      <c r="D98" s="1" t="s">
        <v>894</v>
      </c>
      <c r="E98" s="27" t="s">
        <v>2</v>
      </c>
      <c r="F98" s="31" t="s">
        <v>8</v>
      </c>
    </row>
    <row r="99" spans="1:6" x14ac:dyDescent="0.3">
      <c r="A99" s="23"/>
      <c r="B99" s="45"/>
      <c r="C99" s="22"/>
      <c r="D99" s="41"/>
      <c r="E99" s="44"/>
      <c r="F99" s="70"/>
    </row>
    <row r="100" spans="1:6" x14ac:dyDescent="0.3">
      <c r="A100" s="8" t="s">
        <v>602</v>
      </c>
      <c r="B100" s="2" t="s">
        <v>540</v>
      </c>
      <c r="C100" s="10" t="s">
        <v>601</v>
      </c>
      <c r="D100" s="1" t="s">
        <v>892</v>
      </c>
      <c r="E100" s="27" t="s">
        <v>2</v>
      </c>
      <c r="F100" s="31" t="s">
        <v>8</v>
      </c>
    </row>
    <row r="101" spans="1:6" x14ac:dyDescent="0.3">
      <c r="A101" s="8" t="s">
        <v>602</v>
      </c>
      <c r="B101" s="2" t="s">
        <v>586</v>
      </c>
      <c r="C101" s="10" t="s">
        <v>601</v>
      </c>
      <c r="D101" s="1" t="s">
        <v>892</v>
      </c>
      <c r="E101" s="27" t="s">
        <v>2</v>
      </c>
      <c r="F101" s="31" t="s">
        <v>8</v>
      </c>
    </row>
    <row r="102" spans="1:6" x14ac:dyDescent="0.3">
      <c r="A102" s="8" t="s">
        <v>602</v>
      </c>
      <c r="B102" s="2" t="s">
        <v>580</v>
      </c>
      <c r="C102" s="10" t="s">
        <v>601</v>
      </c>
      <c r="D102" s="1" t="s">
        <v>892</v>
      </c>
      <c r="E102" s="27" t="s">
        <v>2</v>
      </c>
      <c r="F102" s="31" t="s">
        <v>8</v>
      </c>
    </row>
    <row r="103" spans="1:6" x14ac:dyDescent="0.3">
      <c r="A103" s="8" t="s">
        <v>602</v>
      </c>
      <c r="B103" s="2" t="s">
        <v>544</v>
      </c>
      <c r="C103" s="10" t="s">
        <v>601</v>
      </c>
      <c r="D103" s="1" t="s">
        <v>893</v>
      </c>
      <c r="E103" s="27" t="s">
        <v>2</v>
      </c>
      <c r="F103" s="31" t="s">
        <v>8</v>
      </c>
    </row>
    <row r="104" spans="1:6" x14ac:dyDescent="0.3">
      <c r="A104" s="8" t="s">
        <v>602</v>
      </c>
      <c r="B104" s="16" t="s">
        <v>594</v>
      </c>
      <c r="C104" s="10" t="s">
        <v>601</v>
      </c>
      <c r="D104" s="1" t="s">
        <v>892</v>
      </c>
      <c r="E104" s="27" t="s">
        <v>2</v>
      </c>
      <c r="F104" s="9" t="s">
        <v>3</v>
      </c>
    </row>
    <row r="105" spans="1:6" x14ac:dyDescent="0.3">
      <c r="A105" s="8" t="s">
        <v>602</v>
      </c>
      <c r="B105" s="2" t="s">
        <v>724</v>
      </c>
      <c r="C105" s="10" t="s">
        <v>601</v>
      </c>
      <c r="D105" s="1" t="s">
        <v>894</v>
      </c>
      <c r="E105" s="27" t="s">
        <v>2</v>
      </c>
      <c r="F105" s="31" t="s">
        <v>8</v>
      </c>
    </row>
    <row r="106" spans="1:6" x14ac:dyDescent="0.3">
      <c r="A106" s="8" t="s">
        <v>602</v>
      </c>
      <c r="B106" s="2" t="s">
        <v>546</v>
      </c>
      <c r="C106" s="10" t="s">
        <v>601</v>
      </c>
      <c r="D106" s="1" t="s">
        <v>892</v>
      </c>
      <c r="E106" s="27" t="s">
        <v>2</v>
      </c>
      <c r="F106" s="31" t="s">
        <v>8</v>
      </c>
    </row>
    <row r="107" spans="1:6" x14ac:dyDescent="0.3">
      <c r="A107" s="8" t="s">
        <v>602</v>
      </c>
      <c r="B107" s="2" t="s">
        <v>710</v>
      </c>
      <c r="C107" s="10" t="s">
        <v>601</v>
      </c>
      <c r="D107" s="1" t="s">
        <v>892</v>
      </c>
      <c r="E107" s="27" t="s">
        <v>2</v>
      </c>
      <c r="F107" s="31" t="s">
        <v>8</v>
      </c>
    </row>
    <row r="108" spans="1:6" x14ac:dyDescent="0.3">
      <c r="A108" s="8" t="s">
        <v>602</v>
      </c>
      <c r="B108" s="16" t="s">
        <v>714</v>
      </c>
      <c r="C108" s="10" t="s">
        <v>601</v>
      </c>
      <c r="D108" s="1" t="s">
        <v>892</v>
      </c>
      <c r="E108" s="27" t="s">
        <v>2</v>
      </c>
      <c r="F108" s="9" t="s">
        <v>3</v>
      </c>
    </row>
    <row r="109" spans="1:6" x14ac:dyDescent="0.3">
      <c r="A109" s="8" t="s">
        <v>602</v>
      </c>
      <c r="B109" s="16" t="s">
        <v>722</v>
      </c>
      <c r="C109" s="10" t="s">
        <v>601</v>
      </c>
      <c r="D109" s="1" t="s">
        <v>892</v>
      </c>
      <c r="E109" s="27" t="s">
        <v>2</v>
      </c>
      <c r="F109" s="9" t="s">
        <v>3</v>
      </c>
    </row>
    <row r="110" spans="1:6" x14ac:dyDescent="0.3">
      <c r="A110" s="8" t="s">
        <v>602</v>
      </c>
      <c r="B110" s="2" t="s">
        <v>549</v>
      </c>
      <c r="C110" s="10" t="s">
        <v>601</v>
      </c>
      <c r="D110" s="1" t="s">
        <v>892</v>
      </c>
      <c r="E110" s="27" t="s">
        <v>2</v>
      </c>
      <c r="F110" s="31" t="s">
        <v>8</v>
      </c>
    </row>
    <row r="111" spans="1:6" x14ac:dyDescent="0.3">
      <c r="A111" s="8" t="s">
        <v>602</v>
      </c>
      <c r="B111" s="16" t="s">
        <v>584</v>
      </c>
      <c r="C111" s="10" t="s">
        <v>601</v>
      </c>
      <c r="D111" s="1" t="s">
        <v>892</v>
      </c>
      <c r="E111" s="27" t="s">
        <v>2</v>
      </c>
      <c r="F111" s="9" t="s">
        <v>3</v>
      </c>
    </row>
    <row r="112" spans="1:6" x14ac:dyDescent="0.3">
      <c r="A112" s="8" t="s">
        <v>602</v>
      </c>
      <c r="B112" s="16" t="s">
        <v>725</v>
      </c>
      <c r="C112" s="10" t="s">
        <v>601</v>
      </c>
      <c r="D112" s="1" t="s">
        <v>892</v>
      </c>
      <c r="E112" s="27" t="s">
        <v>2</v>
      </c>
      <c r="F112" s="9" t="s">
        <v>3</v>
      </c>
    </row>
    <row r="113" spans="1:6" x14ac:dyDescent="0.3">
      <c r="A113" s="8" t="s">
        <v>602</v>
      </c>
      <c r="B113" s="2" t="s">
        <v>547</v>
      </c>
      <c r="C113" s="10" t="s">
        <v>601</v>
      </c>
      <c r="D113" s="1" t="s">
        <v>892</v>
      </c>
      <c r="E113" s="27" t="s">
        <v>2</v>
      </c>
      <c r="F113" s="31" t="s">
        <v>8</v>
      </c>
    </row>
    <row r="114" spans="1:6" x14ac:dyDescent="0.3">
      <c r="A114" s="8" t="s">
        <v>602</v>
      </c>
      <c r="B114" s="2" t="s">
        <v>568</v>
      </c>
      <c r="C114" s="10" t="s">
        <v>601</v>
      </c>
      <c r="D114" s="1" t="s">
        <v>892</v>
      </c>
      <c r="E114" s="27" t="s">
        <v>2</v>
      </c>
      <c r="F114" s="31" t="s">
        <v>8</v>
      </c>
    </row>
    <row r="115" spans="1:6" x14ac:dyDescent="0.3">
      <c r="A115" s="8" t="s">
        <v>602</v>
      </c>
      <c r="B115" s="16" t="s">
        <v>707</v>
      </c>
      <c r="C115" s="10" t="s">
        <v>601</v>
      </c>
      <c r="D115" s="1" t="s">
        <v>894</v>
      </c>
      <c r="E115" s="27" t="s">
        <v>2</v>
      </c>
      <c r="F115" s="9" t="s">
        <v>3</v>
      </c>
    </row>
    <row r="116" spans="1:6" x14ac:dyDescent="0.3">
      <c r="A116" s="8" t="s">
        <v>602</v>
      </c>
      <c r="B116" s="2" t="s">
        <v>600</v>
      </c>
      <c r="C116" s="10" t="s">
        <v>601</v>
      </c>
      <c r="D116" s="1" t="s">
        <v>892</v>
      </c>
      <c r="E116" s="27" t="s">
        <v>2</v>
      </c>
      <c r="F116" s="31" t="s">
        <v>8</v>
      </c>
    </row>
    <row r="117" spans="1:6" x14ac:dyDescent="0.3">
      <c r="A117" s="8" t="s">
        <v>602</v>
      </c>
      <c r="B117" s="16" t="s">
        <v>718</v>
      </c>
      <c r="C117" s="10" t="s">
        <v>601</v>
      </c>
      <c r="D117" s="1" t="s">
        <v>892</v>
      </c>
      <c r="E117" s="27" t="s">
        <v>2</v>
      </c>
      <c r="F117" s="9" t="s">
        <v>3</v>
      </c>
    </row>
    <row r="118" spans="1:6" x14ac:dyDescent="0.3">
      <c r="A118" s="8" t="s">
        <v>602</v>
      </c>
      <c r="B118" s="2" t="s">
        <v>591</v>
      </c>
      <c r="C118" s="10" t="s">
        <v>601</v>
      </c>
      <c r="D118" s="1" t="s">
        <v>892</v>
      </c>
      <c r="E118" s="27" t="s">
        <v>2</v>
      </c>
      <c r="F118" s="31" t="s">
        <v>8</v>
      </c>
    </row>
    <row r="119" spans="1:6" x14ac:dyDescent="0.3">
      <c r="A119" s="8" t="s">
        <v>602</v>
      </c>
      <c r="B119" s="2" t="s">
        <v>598</v>
      </c>
      <c r="C119" s="10" t="s">
        <v>601</v>
      </c>
      <c r="D119" s="1" t="s">
        <v>892</v>
      </c>
      <c r="E119" s="27" t="s">
        <v>2</v>
      </c>
      <c r="F119" s="31" t="s">
        <v>8</v>
      </c>
    </row>
    <row r="120" spans="1:6" x14ac:dyDescent="0.3">
      <c r="A120" s="8" t="s">
        <v>602</v>
      </c>
      <c r="B120" s="2" t="s">
        <v>535</v>
      </c>
      <c r="C120" s="10" t="s">
        <v>601</v>
      </c>
      <c r="D120" s="1" t="s">
        <v>892</v>
      </c>
      <c r="E120" s="27" t="s">
        <v>2</v>
      </c>
      <c r="F120" s="31" t="s">
        <v>8</v>
      </c>
    </row>
    <row r="121" spans="1:6" x14ac:dyDescent="0.3">
      <c r="A121" s="8" t="s">
        <v>602</v>
      </c>
      <c r="B121" s="16" t="s">
        <v>726</v>
      </c>
      <c r="C121" s="10" t="s">
        <v>601</v>
      </c>
      <c r="D121" s="1" t="s">
        <v>894</v>
      </c>
      <c r="E121" s="27" t="s">
        <v>2</v>
      </c>
      <c r="F121" s="9" t="s">
        <v>3</v>
      </c>
    </row>
    <row r="122" spans="1:6" x14ac:dyDescent="0.3">
      <c r="A122" s="8" t="s">
        <v>602</v>
      </c>
      <c r="B122" s="2" t="s">
        <v>588</v>
      </c>
      <c r="C122" s="10" t="s">
        <v>601</v>
      </c>
      <c r="D122" s="1" t="s">
        <v>894</v>
      </c>
      <c r="E122" s="27" t="s">
        <v>2</v>
      </c>
      <c r="F122" s="31" t="s">
        <v>8</v>
      </c>
    </row>
    <row r="123" spans="1:6" x14ac:dyDescent="0.3">
      <c r="A123" s="8" t="s">
        <v>602</v>
      </c>
      <c r="B123" s="2" t="s">
        <v>539</v>
      </c>
      <c r="C123" s="10" t="s">
        <v>601</v>
      </c>
      <c r="D123" s="1" t="s">
        <v>894</v>
      </c>
      <c r="E123" s="27" t="s">
        <v>2</v>
      </c>
      <c r="F123" s="31" t="s">
        <v>8</v>
      </c>
    </row>
    <row r="124" spans="1:6" x14ac:dyDescent="0.3">
      <c r="A124" s="8" t="s">
        <v>602</v>
      </c>
      <c r="B124" s="2" t="s">
        <v>712</v>
      </c>
      <c r="C124" s="10" t="s">
        <v>601</v>
      </c>
      <c r="D124" s="1" t="s">
        <v>894</v>
      </c>
      <c r="E124" s="27" t="s">
        <v>2</v>
      </c>
      <c r="F124" s="31" t="s">
        <v>8</v>
      </c>
    </row>
    <row r="125" spans="1:6" x14ac:dyDescent="0.3">
      <c r="A125" s="8" t="s">
        <v>602</v>
      </c>
      <c r="B125" s="16" t="s">
        <v>565</v>
      </c>
      <c r="C125" s="10" t="s">
        <v>601</v>
      </c>
      <c r="D125" s="1" t="s">
        <v>894</v>
      </c>
      <c r="E125" s="27" t="s">
        <v>2</v>
      </c>
      <c r="F125" s="9" t="s">
        <v>3</v>
      </c>
    </row>
    <row r="126" spans="1:6" x14ac:dyDescent="0.3">
      <c r="A126" s="8" t="s">
        <v>602</v>
      </c>
      <c r="B126" s="16" t="s">
        <v>730</v>
      </c>
      <c r="C126" s="10" t="s">
        <v>601</v>
      </c>
      <c r="D126" s="1" t="s">
        <v>894</v>
      </c>
      <c r="E126" s="27" t="s">
        <v>2</v>
      </c>
      <c r="F126" s="9" t="s">
        <v>3</v>
      </c>
    </row>
    <row r="127" spans="1:6" x14ac:dyDescent="0.3">
      <c r="A127" s="8" t="s">
        <v>602</v>
      </c>
      <c r="B127" s="16" t="s">
        <v>721</v>
      </c>
      <c r="C127" s="10" t="s">
        <v>601</v>
      </c>
      <c r="D127" s="1" t="s">
        <v>894</v>
      </c>
      <c r="E127" s="27" t="s">
        <v>2</v>
      </c>
      <c r="F127" s="9" t="s">
        <v>3</v>
      </c>
    </row>
    <row r="128" spans="1:6" x14ac:dyDescent="0.3">
      <c r="A128" s="8" t="s">
        <v>602</v>
      </c>
      <c r="B128" s="16" t="s">
        <v>566</v>
      </c>
      <c r="C128" s="10" t="s">
        <v>601</v>
      </c>
      <c r="D128" s="1" t="s">
        <v>894</v>
      </c>
      <c r="E128" s="27" t="s">
        <v>2</v>
      </c>
      <c r="F128" s="9" t="s">
        <v>3</v>
      </c>
    </row>
    <row r="129" spans="1:6" x14ac:dyDescent="0.3">
      <c r="A129" s="8" t="s">
        <v>602</v>
      </c>
      <c r="B129" s="16" t="s">
        <v>727</v>
      </c>
      <c r="C129" s="10" t="s">
        <v>601</v>
      </c>
      <c r="D129" s="1" t="s">
        <v>894</v>
      </c>
      <c r="E129" s="27" t="s">
        <v>2</v>
      </c>
      <c r="F129" s="9" t="s">
        <v>3</v>
      </c>
    </row>
    <row r="130" spans="1:6" x14ac:dyDescent="0.3">
      <c r="A130" s="8" t="s">
        <v>602</v>
      </c>
      <c r="B130" s="16" t="s">
        <v>720</v>
      </c>
      <c r="C130" s="10" t="s">
        <v>601</v>
      </c>
      <c r="D130" s="1" t="s">
        <v>894</v>
      </c>
      <c r="E130" s="27" t="s">
        <v>2</v>
      </c>
      <c r="F130" s="9" t="s">
        <v>3</v>
      </c>
    </row>
    <row r="131" spans="1:6" x14ac:dyDescent="0.3">
      <c r="A131" s="8" t="s">
        <v>602</v>
      </c>
      <c r="B131" s="16" t="s">
        <v>716</v>
      </c>
      <c r="C131" s="10" t="s">
        <v>601</v>
      </c>
      <c r="D131" s="1" t="s">
        <v>894</v>
      </c>
      <c r="E131" s="27" t="s">
        <v>2</v>
      </c>
      <c r="F131" s="9" t="s">
        <v>3</v>
      </c>
    </row>
    <row r="132" spans="1:6" x14ac:dyDescent="0.3">
      <c r="A132" s="8" t="s">
        <v>602</v>
      </c>
      <c r="B132" s="16" t="s">
        <v>717</v>
      </c>
      <c r="C132" s="10" t="s">
        <v>601</v>
      </c>
      <c r="D132" s="1" t="s">
        <v>894</v>
      </c>
      <c r="E132" s="27" t="s">
        <v>2</v>
      </c>
      <c r="F132" s="9" t="s">
        <v>3</v>
      </c>
    </row>
    <row r="133" spans="1:6" x14ac:dyDescent="0.3">
      <c r="A133" s="8" t="s">
        <v>602</v>
      </c>
      <c r="B133" s="16" t="s">
        <v>728</v>
      </c>
      <c r="C133" s="10" t="s">
        <v>601</v>
      </c>
      <c r="D133" s="1" t="s">
        <v>894</v>
      </c>
      <c r="E133" s="27" t="s">
        <v>2</v>
      </c>
      <c r="F133" s="9" t="s">
        <v>3</v>
      </c>
    </row>
    <row r="134" spans="1:6" x14ac:dyDescent="0.3">
      <c r="A134" s="8" t="s">
        <v>602</v>
      </c>
      <c r="B134" s="16" t="s">
        <v>729</v>
      </c>
      <c r="C134" s="10" t="s">
        <v>601</v>
      </c>
      <c r="D134" s="1" t="s">
        <v>894</v>
      </c>
      <c r="E134" s="27" t="s">
        <v>2</v>
      </c>
      <c r="F134" s="9" t="s">
        <v>3</v>
      </c>
    </row>
    <row r="135" spans="1:6" x14ac:dyDescent="0.3">
      <c r="A135" s="8" t="s">
        <v>602</v>
      </c>
      <c r="B135" s="2" t="s">
        <v>711</v>
      </c>
      <c r="C135" s="10" t="s">
        <v>601</v>
      </c>
      <c r="D135" s="1" t="s">
        <v>894</v>
      </c>
      <c r="E135" s="27" t="s">
        <v>2</v>
      </c>
      <c r="F135" s="31" t="s">
        <v>8</v>
      </c>
    </row>
    <row r="136" spans="1:6" x14ac:dyDescent="0.3">
      <c r="A136" s="8" t="s">
        <v>602</v>
      </c>
      <c r="B136" s="2" t="s">
        <v>604</v>
      </c>
      <c r="C136" s="10" t="s">
        <v>601</v>
      </c>
      <c r="D136" s="1" t="s">
        <v>894</v>
      </c>
      <c r="E136" s="27" t="s">
        <v>2</v>
      </c>
      <c r="F136" s="25" t="s">
        <v>3</v>
      </c>
    </row>
    <row r="137" spans="1:6" x14ac:dyDescent="0.3">
      <c r="A137" s="8" t="s">
        <v>602</v>
      </c>
      <c r="B137" s="2" t="s">
        <v>709</v>
      </c>
      <c r="C137" s="10" t="s">
        <v>601</v>
      </c>
      <c r="D137" s="1" t="s">
        <v>894</v>
      </c>
      <c r="E137" s="27" t="s">
        <v>2</v>
      </c>
      <c r="F137" s="31" t="s">
        <v>8</v>
      </c>
    </row>
    <row r="138" spans="1:6" x14ac:dyDescent="0.3">
      <c r="A138" s="8" t="s">
        <v>602</v>
      </c>
      <c r="B138" s="2" t="s">
        <v>719</v>
      </c>
      <c r="C138" s="10" t="s">
        <v>601</v>
      </c>
      <c r="D138" s="1" t="s">
        <v>893</v>
      </c>
      <c r="E138" s="27" t="s">
        <v>2</v>
      </c>
      <c r="F138" s="31" t="s">
        <v>8</v>
      </c>
    </row>
    <row r="139" spans="1:6" x14ac:dyDescent="0.3">
      <c r="A139" s="8" t="s">
        <v>602</v>
      </c>
      <c r="B139" s="2" t="s">
        <v>571</v>
      </c>
      <c r="C139" s="10" t="s">
        <v>601</v>
      </c>
      <c r="D139" s="1" t="s">
        <v>893</v>
      </c>
      <c r="E139" s="27" t="s">
        <v>2</v>
      </c>
      <c r="F139" s="31" t="s">
        <v>8</v>
      </c>
    </row>
    <row r="140" spans="1:6" x14ac:dyDescent="0.3">
      <c r="A140" s="8" t="s">
        <v>602</v>
      </c>
      <c r="B140" s="2" t="s">
        <v>545</v>
      </c>
      <c r="C140" s="10" t="s">
        <v>601</v>
      </c>
      <c r="D140" s="1" t="s">
        <v>893</v>
      </c>
      <c r="E140" s="27" t="s">
        <v>2</v>
      </c>
      <c r="F140" s="31" t="s">
        <v>8</v>
      </c>
    </row>
    <row r="141" spans="1:6" x14ac:dyDescent="0.3">
      <c r="A141" s="8" t="s">
        <v>602</v>
      </c>
      <c r="B141" s="2" t="s">
        <v>593</v>
      </c>
      <c r="C141" s="10" t="s">
        <v>601</v>
      </c>
      <c r="D141" s="1" t="s">
        <v>893</v>
      </c>
      <c r="E141" s="27" t="s">
        <v>2</v>
      </c>
      <c r="F141" s="31" t="s">
        <v>8</v>
      </c>
    </row>
    <row r="142" spans="1:6" x14ac:dyDescent="0.3">
      <c r="A142" s="8" t="s">
        <v>602</v>
      </c>
      <c r="B142" s="2" t="s">
        <v>538</v>
      </c>
      <c r="C142" s="10" t="s">
        <v>601</v>
      </c>
      <c r="D142" s="1" t="s">
        <v>892</v>
      </c>
      <c r="E142" s="27" t="s">
        <v>2</v>
      </c>
      <c r="F142" s="31" t="s">
        <v>8</v>
      </c>
    </row>
    <row r="143" spans="1:6" x14ac:dyDescent="0.3">
      <c r="A143" s="8" t="s">
        <v>602</v>
      </c>
      <c r="B143" s="16" t="s">
        <v>723</v>
      </c>
      <c r="C143" s="10" t="s">
        <v>601</v>
      </c>
      <c r="D143" s="1" t="s">
        <v>892</v>
      </c>
      <c r="E143" s="27" t="s">
        <v>2</v>
      </c>
      <c r="F143" s="9" t="s">
        <v>3</v>
      </c>
    </row>
    <row r="144" spans="1:6" x14ac:dyDescent="0.3">
      <c r="A144" s="8" t="s">
        <v>602</v>
      </c>
      <c r="B144" s="2" t="s">
        <v>597</v>
      </c>
      <c r="C144" s="10" t="s">
        <v>601</v>
      </c>
      <c r="D144" s="1" t="s">
        <v>892</v>
      </c>
      <c r="E144" s="27" t="s">
        <v>2</v>
      </c>
      <c r="F144" s="31" t="s">
        <v>8</v>
      </c>
    </row>
    <row r="145" spans="1:6" x14ac:dyDescent="0.3">
      <c r="A145" s="8" t="s">
        <v>602</v>
      </c>
      <c r="B145" s="2" t="s">
        <v>713</v>
      </c>
      <c r="C145" s="10" t="s">
        <v>601</v>
      </c>
      <c r="D145" s="1" t="s">
        <v>892</v>
      </c>
      <c r="E145" s="27" t="s">
        <v>2</v>
      </c>
      <c r="F145" s="31" t="s">
        <v>8</v>
      </c>
    </row>
    <row r="146" spans="1:6" x14ac:dyDescent="0.3">
      <c r="A146" s="8" t="s">
        <v>602</v>
      </c>
      <c r="B146" s="2" t="s">
        <v>708</v>
      </c>
      <c r="C146" s="10" t="s">
        <v>601</v>
      </c>
      <c r="D146" s="1" t="s">
        <v>892</v>
      </c>
      <c r="E146" s="27" t="s">
        <v>2</v>
      </c>
      <c r="F146" s="31" t="s">
        <v>8</v>
      </c>
    </row>
    <row r="147" spans="1:6" x14ac:dyDescent="0.3">
      <c r="A147" s="8" t="s">
        <v>602</v>
      </c>
      <c r="B147" s="2" t="s">
        <v>542</v>
      </c>
      <c r="C147" s="10" t="s">
        <v>601</v>
      </c>
      <c r="D147" s="1" t="s">
        <v>894</v>
      </c>
      <c r="E147" s="27" t="s">
        <v>2</v>
      </c>
      <c r="F147" s="31" t="s">
        <v>8</v>
      </c>
    </row>
  </sheetData>
  <autoFilter ref="A1:F147" xr:uid="{00000000-0009-0000-0000-000003000000}"/>
  <sortState xmlns:xlrd2="http://schemas.microsoft.com/office/spreadsheetml/2017/richdata2" ref="A100:F147">
    <sortCondition ref="B100:B147"/>
  </sortState>
  <dataValidations count="2">
    <dataValidation type="list" allowBlank="1" showInputMessage="1" showErrorMessage="1" error="uniqyement oui/non/A supprimer" sqref="E129:E147 E2:E128" xr:uid="{00000000-0002-0000-0300-000001000000}">
      <formula1>"oui, non,suprimé,sortie cours année"</formula1>
    </dataValidation>
    <dataValidation type="list" allowBlank="1" showInputMessage="1" showErrorMessage="1" sqref="F129:F147 F2:F128" xr:uid="{00000000-0002-0000-0300-000002000000}">
      <formula1>"oui, non,suprimé,sortie cours année"</formula1>
    </dataValidation>
  </dataValidation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73"/>
  <sheetViews>
    <sheetView workbookViewId="0">
      <pane ySplit="1" topLeftCell="A2" activePane="bottomLeft" state="frozen"/>
      <selection pane="bottomLeft" activeCell="E1" sqref="E1:E1048576"/>
    </sheetView>
  </sheetViews>
  <sheetFormatPr baseColWidth="10" defaultRowHeight="14.4" x14ac:dyDescent="0.3"/>
  <cols>
    <col min="2" max="2" width="11.44140625" style="39"/>
    <col min="3" max="3" width="23.109375" style="17" customWidth="1"/>
    <col min="5" max="5" width="25.5546875" bestFit="1" customWidth="1"/>
    <col min="7" max="7" width="16.88671875" bestFit="1" customWidth="1"/>
  </cols>
  <sheetData>
    <row r="1" spans="1:6" ht="28.8" x14ac:dyDescent="0.3">
      <c r="A1" s="6" t="s">
        <v>0</v>
      </c>
      <c r="B1" s="38" t="s">
        <v>865</v>
      </c>
      <c r="C1" s="30" t="s">
        <v>858</v>
      </c>
      <c r="D1" s="5" t="s">
        <v>859</v>
      </c>
      <c r="E1" s="13" t="s">
        <v>862</v>
      </c>
      <c r="F1" s="14" t="s">
        <v>861</v>
      </c>
    </row>
    <row r="2" spans="1:6" x14ac:dyDescent="0.3">
      <c r="A2" s="7" t="s">
        <v>7</v>
      </c>
      <c r="B2" s="36" t="s">
        <v>1</v>
      </c>
      <c r="C2" s="11" t="s">
        <v>863</v>
      </c>
      <c r="D2" s="8" t="s">
        <v>864</v>
      </c>
      <c r="E2" s="27" t="s">
        <v>2</v>
      </c>
      <c r="F2" s="9" t="s">
        <v>3</v>
      </c>
    </row>
    <row r="3" spans="1:6" x14ac:dyDescent="0.3">
      <c r="A3" s="7" t="s">
        <v>7</v>
      </c>
      <c r="B3" s="36" t="s">
        <v>4</v>
      </c>
      <c r="C3" s="11" t="s">
        <v>863</v>
      </c>
      <c r="D3" s="8" t="s">
        <v>864</v>
      </c>
      <c r="E3" s="27" t="s">
        <v>2</v>
      </c>
      <c r="F3" s="9" t="s">
        <v>3</v>
      </c>
    </row>
    <row r="4" spans="1:6" x14ac:dyDescent="0.3">
      <c r="A4" s="7" t="s">
        <v>7</v>
      </c>
      <c r="B4" s="36" t="s">
        <v>5</v>
      </c>
      <c r="C4" s="11" t="s">
        <v>866</v>
      </c>
      <c r="D4" s="8" t="s">
        <v>752</v>
      </c>
      <c r="E4" s="27" t="s">
        <v>2</v>
      </c>
      <c r="F4" s="9" t="s">
        <v>3</v>
      </c>
    </row>
    <row r="5" spans="1:6" x14ac:dyDescent="0.3">
      <c r="A5" s="7" t="s">
        <v>7</v>
      </c>
      <c r="B5" s="35" t="s">
        <v>6</v>
      </c>
      <c r="C5" s="11" t="s">
        <v>866</v>
      </c>
      <c r="D5" s="8" t="s">
        <v>752</v>
      </c>
      <c r="E5" s="27" t="s">
        <v>2</v>
      </c>
      <c r="F5" s="25" t="s">
        <v>3</v>
      </c>
    </row>
    <row r="6" spans="1:6" x14ac:dyDescent="0.3">
      <c r="A6" s="7" t="s">
        <v>7</v>
      </c>
      <c r="B6" s="36" t="s">
        <v>9</v>
      </c>
      <c r="C6" s="11" t="s">
        <v>867</v>
      </c>
      <c r="D6" s="8" t="s">
        <v>864</v>
      </c>
      <c r="E6" s="27" t="s">
        <v>2</v>
      </c>
      <c r="F6" s="9" t="s">
        <v>3</v>
      </c>
    </row>
    <row r="7" spans="1:6" x14ac:dyDescent="0.3">
      <c r="A7" s="7" t="s">
        <v>7</v>
      </c>
      <c r="B7" s="36" t="s">
        <v>10</v>
      </c>
      <c r="C7" s="11" t="s">
        <v>867</v>
      </c>
      <c r="D7" s="8" t="s">
        <v>864</v>
      </c>
      <c r="E7" s="27" t="s">
        <v>2</v>
      </c>
      <c r="F7" s="9" t="s">
        <v>3</v>
      </c>
    </row>
    <row r="8" spans="1:6" x14ac:dyDescent="0.3">
      <c r="A8" s="7" t="s">
        <v>7</v>
      </c>
      <c r="B8" s="36" t="s">
        <v>11</v>
      </c>
      <c r="C8" s="2" t="s">
        <v>868</v>
      </c>
      <c r="D8" s="8" t="s">
        <v>864</v>
      </c>
      <c r="E8" s="28" t="s">
        <v>2</v>
      </c>
      <c r="F8" s="31" t="s">
        <v>2</v>
      </c>
    </row>
    <row r="9" spans="1:6" x14ac:dyDescent="0.3">
      <c r="A9" s="7" t="s">
        <v>7</v>
      </c>
      <c r="B9" s="36" t="s">
        <v>12</v>
      </c>
      <c r="C9" s="2" t="s">
        <v>868</v>
      </c>
      <c r="D9" s="8" t="s">
        <v>864</v>
      </c>
      <c r="E9" s="27" t="s">
        <v>2</v>
      </c>
      <c r="F9" s="31" t="s">
        <v>2</v>
      </c>
    </row>
    <row r="10" spans="1:6" x14ac:dyDescent="0.3">
      <c r="A10" s="7" t="s">
        <v>7</v>
      </c>
      <c r="B10" s="36" t="s">
        <v>13</v>
      </c>
      <c r="C10" s="2" t="s">
        <v>869</v>
      </c>
      <c r="D10" s="8" t="s">
        <v>752</v>
      </c>
      <c r="E10" s="27" t="s">
        <v>2</v>
      </c>
      <c r="F10" s="31" t="s">
        <v>2</v>
      </c>
    </row>
    <row r="11" spans="1:6" x14ac:dyDescent="0.3">
      <c r="A11" s="7" t="s">
        <v>7</v>
      </c>
      <c r="B11" s="36" t="s">
        <v>14</v>
      </c>
      <c r="C11" s="2" t="s">
        <v>871</v>
      </c>
      <c r="D11" s="8" t="s">
        <v>870</v>
      </c>
      <c r="E11" s="27" t="s">
        <v>2</v>
      </c>
      <c r="F11" s="31" t="s">
        <v>2</v>
      </c>
    </row>
    <row r="12" spans="1:6" x14ac:dyDescent="0.3">
      <c r="A12" s="7" t="s">
        <v>7</v>
      </c>
      <c r="B12" s="36" t="s">
        <v>15</v>
      </c>
      <c r="C12" s="11" t="s">
        <v>866</v>
      </c>
      <c r="D12" s="8" t="s">
        <v>752</v>
      </c>
      <c r="E12" s="27" t="s">
        <v>2</v>
      </c>
      <c r="F12" s="9" t="s">
        <v>3</v>
      </c>
    </row>
    <row r="13" spans="1:6" x14ac:dyDescent="0.3">
      <c r="A13" s="7" t="s">
        <v>7</v>
      </c>
      <c r="B13" s="35" t="s">
        <v>617</v>
      </c>
      <c r="C13" s="11" t="s">
        <v>866</v>
      </c>
      <c r="D13" s="8" t="s">
        <v>752</v>
      </c>
      <c r="E13" s="27" t="s">
        <v>2</v>
      </c>
      <c r="F13" s="25" t="s">
        <v>3</v>
      </c>
    </row>
    <row r="14" spans="1:6" x14ac:dyDescent="0.3">
      <c r="A14" s="7" t="s">
        <v>7</v>
      </c>
      <c r="B14" s="36" t="s">
        <v>618</v>
      </c>
      <c r="C14" s="11" t="s">
        <v>867</v>
      </c>
      <c r="D14" s="8" t="s">
        <v>864</v>
      </c>
      <c r="E14" s="27" t="s">
        <v>2</v>
      </c>
      <c r="F14" s="9" t="s">
        <v>3</v>
      </c>
    </row>
    <row r="15" spans="1:6" x14ac:dyDescent="0.3">
      <c r="A15" s="7" t="s">
        <v>7</v>
      </c>
      <c r="B15" s="36" t="s">
        <v>619</v>
      </c>
      <c r="C15" s="11" t="s">
        <v>867</v>
      </c>
      <c r="D15" s="8" t="s">
        <v>864</v>
      </c>
      <c r="E15" s="27" t="s">
        <v>2</v>
      </c>
      <c r="F15" s="9" t="s">
        <v>3</v>
      </c>
    </row>
    <row r="16" spans="1:6" x14ac:dyDescent="0.3">
      <c r="A16" s="7" t="s">
        <v>7</v>
      </c>
      <c r="B16" s="36" t="s">
        <v>620</v>
      </c>
      <c r="C16" s="2" t="s">
        <v>868</v>
      </c>
      <c r="D16" s="8" t="s">
        <v>864</v>
      </c>
      <c r="E16" s="27" t="s">
        <v>2</v>
      </c>
      <c r="F16" s="32" t="s">
        <v>2</v>
      </c>
    </row>
    <row r="17" spans="1:6" x14ac:dyDescent="0.3">
      <c r="A17" s="7" t="s">
        <v>7</v>
      </c>
      <c r="B17" s="36" t="s">
        <v>621</v>
      </c>
      <c r="C17" s="2" t="s">
        <v>869</v>
      </c>
      <c r="D17" s="8" t="s">
        <v>752</v>
      </c>
      <c r="E17" s="27" t="s">
        <v>2</v>
      </c>
      <c r="F17" s="32" t="s">
        <v>2</v>
      </c>
    </row>
    <row r="18" spans="1:6" x14ac:dyDescent="0.3">
      <c r="A18" s="7" t="s">
        <v>7</v>
      </c>
      <c r="B18" s="36" t="s">
        <v>622</v>
      </c>
      <c r="C18" s="11" t="s">
        <v>872</v>
      </c>
      <c r="D18" s="8" t="s">
        <v>864</v>
      </c>
      <c r="E18" s="27" t="s">
        <v>2</v>
      </c>
      <c r="F18" s="9" t="s">
        <v>3</v>
      </c>
    </row>
    <row r="19" spans="1:6" x14ac:dyDescent="0.3">
      <c r="A19" s="7" t="s">
        <v>7</v>
      </c>
      <c r="B19" s="36" t="s">
        <v>623</v>
      </c>
      <c r="C19" s="11" t="s">
        <v>872</v>
      </c>
      <c r="D19" s="8" t="s">
        <v>864</v>
      </c>
      <c r="E19" s="27" t="s">
        <v>2</v>
      </c>
      <c r="F19" s="9" t="s">
        <v>3</v>
      </c>
    </row>
    <row r="20" spans="1:6" x14ac:dyDescent="0.3">
      <c r="A20" s="7" t="s">
        <v>7</v>
      </c>
      <c r="B20" s="36" t="s">
        <v>624</v>
      </c>
      <c r="C20" s="11" t="s">
        <v>867</v>
      </c>
      <c r="D20" s="8" t="s">
        <v>864</v>
      </c>
      <c r="E20" s="27" t="s">
        <v>2</v>
      </c>
      <c r="F20" s="9" t="s">
        <v>3</v>
      </c>
    </row>
    <row r="21" spans="1:6" x14ac:dyDescent="0.3">
      <c r="A21" s="7" t="s">
        <v>7</v>
      </c>
      <c r="B21" s="36" t="s">
        <v>625</v>
      </c>
      <c r="C21" s="11" t="s">
        <v>867</v>
      </c>
      <c r="D21" s="8" t="s">
        <v>864</v>
      </c>
      <c r="E21" s="27" t="s">
        <v>2</v>
      </c>
      <c r="F21" s="9" t="s">
        <v>3</v>
      </c>
    </row>
    <row r="22" spans="1:6" x14ac:dyDescent="0.3">
      <c r="A22" s="7" t="s">
        <v>7</v>
      </c>
      <c r="B22" s="36" t="s">
        <v>626</v>
      </c>
      <c r="C22" s="2" t="s">
        <v>871</v>
      </c>
      <c r="D22" s="8" t="s">
        <v>870</v>
      </c>
      <c r="E22" s="27" t="s">
        <v>2</v>
      </c>
      <c r="F22" s="31" t="s">
        <v>2</v>
      </c>
    </row>
    <row r="23" spans="1:6" x14ac:dyDescent="0.3">
      <c r="A23" s="7" t="s">
        <v>7</v>
      </c>
      <c r="B23" s="36" t="s">
        <v>627</v>
      </c>
      <c r="C23" s="11" t="s">
        <v>873</v>
      </c>
      <c r="D23" s="8" t="s">
        <v>864</v>
      </c>
      <c r="E23" s="27" t="s">
        <v>2</v>
      </c>
      <c r="F23" s="9" t="s">
        <v>3</v>
      </c>
    </row>
    <row r="24" spans="1:6" x14ac:dyDescent="0.3">
      <c r="A24" s="7" t="s">
        <v>7</v>
      </c>
      <c r="B24" s="36" t="s">
        <v>628</v>
      </c>
      <c r="C24" s="11" t="s">
        <v>873</v>
      </c>
      <c r="D24" s="8" t="s">
        <v>864</v>
      </c>
      <c r="E24" s="27" t="s">
        <v>2</v>
      </c>
      <c r="F24" s="9" t="s">
        <v>3</v>
      </c>
    </row>
    <row r="25" spans="1:6" x14ac:dyDescent="0.3">
      <c r="A25" s="7" t="s">
        <v>7</v>
      </c>
      <c r="B25" s="36" t="s">
        <v>629</v>
      </c>
      <c r="C25" s="11" t="s">
        <v>874</v>
      </c>
      <c r="D25" s="8" t="s">
        <v>870</v>
      </c>
      <c r="E25" s="27" t="s">
        <v>2</v>
      </c>
      <c r="F25" s="9" t="s">
        <v>3</v>
      </c>
    </row>
    <row r="26" spans="1:6" x14ac:dyDescent="0.3">
      <c r="A26" s="7" t="s">
        <v>7</v>
      </c>
      <c r="B26" s="36" t="s">
        <v>630</v>
      </c>
      <c r="C26" s="11" t="s">
        <v>874</v>
      </c>
      <c r="D26" s="8" t="s">
        <v>870</v>
      </c>
      <c r="E26" s="27" t="s">
        <v>2</v>
      </c>
      <c r="F26" s="9" t="s">
        <v>3</v>
      </c>
    </row>
    <row r="27" spans="1:6" x14ac:dyDescent="0.3">
      <c r="A27" s="7" t="s">
        <v>7</v>
      </c>
      <c r="B27" s="36" t="s">
        <v>631</v>
      </c>
      <c r="C27" s="11" t="s">
        <v>867</v>
      </c>
      <c r="D27" s="8" t="s">
        <v>864</v>
      </c>
      <c r="E27" s="27" t="s">
        <v>2</v>
      </c>
      <c r="F27" s="9" t="s">
        <v>3</v>
      </c>
    </row>
    <row r="28" spans="1:6" x14ac:dyDescent="0.3">
      <c r="A28" s="7" t="s">
        <v>7</v>
      </c>
      <c r="B28" s="36" t="s">
        <v>632</v>
      </c>
      <c r="C28" s="11" t="s">
        <v>867</v>
      </c>
      <c r="D28" s="8" t="s">
        <v>864</v>
      </c>
      <c r="E28" s="27" t="s">
        <v>2</v>
      </c>
      <c r="F28" s="9" t="s">
        <v>3</v>
      </c>
    </row>
    <row r="29" spans="1:6" x14ac:dyDescent="0.3">
      <c r="A29" s="7" t="s">
        <v>7</v>
      </c>
      <c r="B29" s="36" t="s">
        <v>30</v>
      </c>
      <c r="C29" s="11" t="s">
        <v>867</v>
      </c>
      <c r="D29" s="8" t="s">
        <v>864</v>
      </c>
      <c r="E29" s="27" t="s">
        <v>2</v>
      </c>
      <c r="F29" s="9" t="s">
        <v>3</v>
      </c>
    </row>
    <row r="30" spans="1:6" x14ac:dyDescent="0.3">
      <c r="A30" s="7" t="s">
        <v>7</v>
      </c>
      <c r="B30" s="36" t="s">
        <v>38</v>
      </c>
      <c r="C30" s="11" t="s">
        <v>867</v>
      </c>
      <c r="D30" s="8" t="s">
        <v>864</v>
      </c>
      <c r="E30" s="27" t="s">
        <v>2</v>
      </c>
      <c r="F30" s="9" t="s">
        <v>3</v>
      </c>
    </row>
    <row r="31" spans="1:6" x14ac:dyDescent="0.3">
      <c r="A31" s="7" t="s">
        <v>7</v>
      </c>
      <c r="B31" s="36" t="s">
        <v>39</v>
      </c>
      <c r="C31" s="2" t="s">
        <v>868</v>
      </c>
      <c r="D31" s="8" t="s">
        <v>864</v>
      </c>
      <c r="E31" s="27" t="s">
        <v>2</v>
      </c>
      <c r="F31" s="31" t="s">
        <v>2</v>
      </c>
    </row>
    <row r="32" spans="1:6" x14ac:dyDescent="0.3">
      <c r="A32" s="7" t="s">
        <v>7</v>
      </c>
      <c r="B32" s="36" t="s">
        <v>40</v>
      </c>
      <c r="C32" s="2" t="s">
        <v>869</v>
      </c>
      <c r="D32" s="8" t="s">
        <v>752</v>
      </c>
      <c r="E32" s="27" t="s">
        <v>2</v>
      </c>
      <c r="F32" s="31" t="s">
        <v>2</v>
      </c>
    </row>
    <row r="33" spans="1:6" x14ac:dyDescent="0.3">
      <c r="A33" s="7" t="s">
        <v>7</v>
      </c>
      <c r="B33" s="36" t="s">
        <v>41</v>
      </c>
      <c r="C33" s="11" t="s">
        <v>875</v>
      </c>
      <c r="D33" s="8" t="s">
        <v>752</v>
      </c>
      <c r="E33" s="27" t="s">
        <v>2</v>
      </c>
      <c r="F33" s="9" t="s">
        <v>3</v>
      </c>
    </row>
    <row r="34" spans="1:6" x14ac:dyDescent="0.3">
      <c r="A34" s="7" t="s">
        <v>7</v>
      </c>
      <c r="B34" s="36" t="s">
        <v>42</v>
      </c>
      <c r="C34" s="11" t="s">
        <v>875</v>
      </c>
      <c r="D34" s="8" t="s">
        <v>752</v>
      </c>
      <c r="E34" s="27" t="s">
        <v>2</v>
      </c>
      <c r="F34" s="9" t="s">
        <v>3</v>
      </c>
    </row>
    <row r="35" spans="1:6" x14ac:dyDescent="0.3">
      <c r="A35" s="7" t="s">
        <v>7</v>
      </c>
      <c r="B35" s="36" t="s">
        <v>43</v>
      </c>
      <c r="C35" s="2" t="s">
        <v>871</v>
      </c>
      <c r="D35" s="8" t="s">
        <v>870</v>
      </c>
      <c r="E35" s="27" t="s">
        <v>2</v>
      </c>
      <c r="F35" s="31" t="s">
        <v>2</v>
      </c>
    </row>
    <row r="36" spans="1:6" x14ac:dyDescent="0.3">
      <c r="A36" s="7" t="s">
        <v>7</v>
      </c>
      <c r="B36" s="36" t="s">
        <v>44</v>
      </c>
      <c r="C36" s="2" t="s">
        <v>876</v>
      </c>
      <c r="D36" s="8" t="s">
        <v>864</v>
      </c>
      <c r="E36" s="27" t="s">
        <v>2</v>
      </c>
      <c r="F36" s="31" t="s">
        <v>2</v>
      </c>
    </row>
    <row r="37" spans="1:6" x14ac:dyDescent="0.3">
      <c r="A37" s="7" t="s">
        <v>7</v>
      </c>
      <c r="B37" s="36" t="s">
        <v>45</v>
      </c>
      <c r="C37" s="2" t="s">
        <v>876</v>
      </c>
      <c r="D37" s="8" t="s">
        <v>864</v>
      </c>
      <c r="E37" s="27" t="s">
        <v>2</v>
      </c>
      <c r="F37" s="9" t="s">
        <v>3</v>
      </c>
    </row>
    <row r="38" spans="1:6" x14ac:dyDescent="0.3">
      <c r="A38" s="7" t="s">
        <v>7</v>
      </c>
      <c r="B38" s="36" t="s">
        <v>46</v>
      </c>
      <c r="C38" s="11" t="s">
        <v>866</v>
      </c>
      <c r="D38" s="8" t="s">
        <v>752</v>
      </c>
      <c r="E38" s="27" t="s">
        <v>2</v>
      </c>
      <c r="F38" s="9" t="s">
        <v>3</v>
      </c>
    </row>
    <row r="39" spans="1:6" x14ac:dyDescent="0.3">
      <c r="A39" s="7" t="s">
        <v>7</v>
      </c>
      <c r="B39" s="35" t="s">
        <v>47</v>
      </c>
      <c r="C39" s="11" t="s">
        <v>866</v>
      </c>
      <c r="D39" s="8" t="s">
        <v>752</v>
      </c>
      <c r="E39" s="27" t="s">
        <v>2</v>
      </c>
      <c r="F39" s="25" t="s">
        <v>3</v>
      </c>
    </row>
    <row r="40" spans="1:6" x14ac:dyDescent="0.3">
      <c r="A40" s="7" t="s">
        <v>7</v>
      </c>
      <c r="B40" s="36" t="s">
        <v>48</v>
      </c>
      <c r="C40" s="11" t="s">
        <v>872</v>
      </c>
      <c r="D40" s="8" t="s">
        <v>864</v>
      </c>
      <c r="E40" s="27" t="s">
        <v>2</v>
      </c>
      <c r="F40" s="9" t="s">
        <v>3</v>
      </c>
    </row>
    <row r="41" spans="1:6" x14ac:dyDescent="0.3">
      <c r="A41" s="7" t="s">
        <v>7</v>
      </c>
      <c r="B41" s="36" t="s">
        <v>49</v>
      </c>
      <c r="C41" s="11" t="s">
        <v>872</v>
      </c>
      <c r="D41" s="8" t="s">
        <v>864</v>
      </c>
      <c r="E41" s="27" t="s">
        <v>2</v>
      </c>
      <c r="F41" s="9" t="s">
        <v>3</v>
      </c>
    </row>
    <row r="42" spans="1:6" x14ac:dyDescent="0.3">
      <c r="A42" s="7" t="s">
        <v>7</v>
      </c>
      <c r="B42" s="36" t="s">
        <v>673</v>
      </c>
      <c r="C42" s="11" t="s">
        <v>872</v>
      </c>
      <c r="D42" s="8" t="s">
        <v>864</v>
      </c>
      <c r="E42" s="27" t="s">
        <v>2</v>
      </c>
      <c r="F42" s="9" t="s">
        <v>3</v>
      </c>
    </row>
    <row r="43" spans="1:6" x14ac:dyDescent="0.3">
      <c r="A43" s="7" t="s">
        <v>7</v>
      </c>
      <c r="B43" s="36" t="s">
        <v>674</v>
      </c>
      <c r="C43" s="11" t="s">
        <v>872</v>
      </c>
      <c r="D43" s="8" t="s">
        <v>864</v>
      </c>
      <c r="E43" s="27" t="s">
        <v>2</v>
      </c>
      <c r="F43" s="9" t="s">
        <v>3</v>
      </c>
    </row>
    <row r="44" spans="1:6" x14ac:dyDescent="0.3">
      <c r="A44" s="7" t="s">
        <v>7</v>
      </c>
      <c r="B44" s="36" t="s">
        <v>675</v>
      </c>
      <c r="C44" s="11" t="s">
        <v>867</v>
      </c>
      <c r="D44" s="8" t="s">
        <v>864</v>
      </c>
      <c r="E44" s="27" t="s">
        <v>2</v>
      </c>
      <c r="F44" s="9" t="s">
        <v>3</v>
      </c>
    </row>
    <row r="45" spans="1:6" x14ac:dyDescent="0.3">
      <c r="A45" s="7" t="s">
        <v>7</v>
      </c>
      <c r="B45" s="36" t="s">
        <v>676</v>
      </c>
      <c r="C45" s="11" t="s">
        <v>872</v>
      </c>
      <c r="D45" s="8" t="s">
        <v>864</v>
      </c>
      <c r="E45" s="27" t="s">
        <v>2</v>
      </c>
      <c r="F45" s="9" t="s">
        <v>3</v>
      </c>
    </row>
    <row r="46" spans="1:6" x14ac:dyDescent="0.3">
      <c r="A46" s="7" t="s">
        <v>7</v>
      </c>
      <c r="B46" s="36" t="s">
        <v>677</v>
      </c>
      <c r="C46" s="11" t="s">
        <v>867</v>
      </c>
      <c r="D46" s="8" t="s">
        <v>864</v>
      </c>
      <c r="E46" s="27" t="s">
        <v>2</v>
      </c>
      <c r="F46" s="9" t="s">
        <v>3</v>
      </c>
    </row>
    <row r="47" spans="1:6" x14ac:dyDescent="0.3">
      <c r="A47" s="7" t="s">
        <v>7</v>
      </c>
      <c r="B47" s="36" t="s">
        <v>678</v>
      </c>
      <c r="C47" s="11" t="s">
        <v>867</v>
      </c>
      <c r="D47" s="8" t="s">
        <v>864</v>
      </c>
      <c r="E47" s="27" t="s">
        <v>2</v>
      </c>
      <c r="F47" s="9" t="s">
        <v>3</v>
      </c>
    </row>
    <row r="48" spans="1:6" x14ac:dyDescent="0.3">
      <c r="A48" s="7" t="s">
        <v>7</v>
      </c>
      <c r="B48" s="36" t="s">
        <v>679</v>
      </c>
      <c r="C48" s="2" t="s">
        <v>871</v>
      </c>
      <c r="D48" s="8" t="s">
        <v>870</v>
      </c>
      <c r="E48" s="27" t="s">
        <v>2</v>
      </c>
      <c r="F48" s="31" t="s">
        <v>2</v>
      </c>
    </row>
    <row r="49" spans="1:6" x14ac:dyDescent="0.3">
      <c r="A49" s="7" t="s">
        <v>7</v>
      </c>
      <c r="B49" s="36" t="s">
        <v>680</v>
      </c>
      <c r="C49" s="11" t="s">
        <v>863</v>
      </c>
      <c r="D49" s="8" t="s">
        <v>864</v>
      </c>
      <c r="E49" s="27" t="s">
        <v>2</v>
      </c>
      <c r="F49" s="9" t="s">
        <v>3</v>
      </c>
    </row>
    <row r="50" spans="1:6" x14ac:dyDescent="0.3">
      <c r="A50" s="7" t="s">
        <v>7</v>
      </c>
      <c r="B50" s="36" t="s">
        <v>681</v>
      </c>
      <c r="C50" s="11" t="s">
        <v>863</v>
      </c>
      <c r="D50" s="8" t="s">
        <v>864</v>
      </c>
      <c r="E50" s="27" t="s">
        <v>2</v>
      </c>
      <c r="F50" s="9" t="s">
        <v>3</v>
      </c>
    </row>
    <row r="51" spans="1:6" x14ac:dyDescent="0.3">
      <c r="A51" s="7" t="s">
        <v>7</v>
      </c>
      <c r="B51" s="36" t="s">
        <v>682</v>
      </c>
      <c r="C51" s="11" t="s">
        <v>877</v>
      </c>
      <c r="D51" s="8" t="s">
        <v>870</v>
      </c>
      <c r="E51" s="27" t="s">
        <v>2</v>
      </c>
      <c r="F51" s="9" t="s">
        <v>3</v>
      </c>
    </row>
    <row r="52" spans="1:6" x14ac:dyDescent="0.3">
      <c r="A52" s="7" t="s">
        <v>7</v>
      </c>
      <c r="B52" s="36" t="s">
        <v>683</v>
      </c>
      <c r="C52" s="11" t="s">
        <v>877</v>
      </c>
      <c r="D52" s="8" t="s">
        <v>870</v>
      </c>
      <c r="E52" s="27" t="s">
        <v>2</v>
      </c>
      <c r="F52" s="9" t="s">
        <v>3</v>
      </c>
    </row>
    <row r="53" spans="1:6" x14ac:dyDescent="0.3">
      <c r="A53" s="7" t="s">
        <v>7</v>
      </c>
      <c r="B53" s="36" t="s">
        <v>684</v>
      </c>
      <c r="C53" s="11" t="s">
        <v>873</v>
      </c>
      <c r="D53" s="8" t="s">
        <v>864</v>
      </c>
      <c r="E53" s="27" t="s">
        <v>2</v>
      </c>
      <c r="F53" s="9" t="s">
        <v>3</v>
      </c>
    </row>
    <row r="54" spans="1:6" x14ac:dyDescent="0.3">
      <c r="A54" s="7" t="s">
        <v>7</v>
      </c>
      <c r="B54" s="36" t="s">
        <v>685</v>
      </c>
      <c r="C54" s="11" t="s">
        <v>873</v>
      </c>
      <c r="D54" s="8" t="s">
        <v>864</v>
      </c>
      <c r="E54" s="27" t="s">
        <v>2</v>
      </c>
      <c r="F54" s="9" t="s">
        <v>3</v>
      </c>
    </row>
    <row r="55" spans="1:6" x14ac:dyDescent="0.3">
      <c r="A55" s="7" t="s">
        <v>7</v>
      </c>
      <c r="B55" s="36" t="s">
        <v>50</v>
      </c>
      <c r="C55" s="11" t="s">
        <v>867</v>
      </c>
      <c r="D55" s="8" t="s">
        <v>864</v>
      </c>
      <c r="E55" s="27" t="s">
        <v>2</v>
      </c>
      <c r="F55" s="9" t="s">
        <v>3</v>
      </c>
    </row>
    <row r="56" spans="1:6" x14ac:dyDescent="0.3">
      <c r="A56" s="7" t="s">
        <v>7</v>
      </c>
      <c r="B56" s="36" t="s">
        <v>51</v>
      </c>
      <c r="C56" s="2" t="s">
        <v>871</v>
      </c>
      <c r="D56" s="8" t="s">
        <v>870</v>
      </c>
      <c r="E56" s="27" t="s">
        <v>2</v>
      </c>
      <c r="F56" s="31" t="s">
        <v>2</v>
      </c>
    </row>
    <row r="57" spans="1:6" x14ac:dyDescent="0.3">
      <c r="A57" s="7" t="s">
        <v>7</v>
      </c>
      <c r="B57" s="36" t="s">
        <v>52</v>
      </c>
      <c r="C57" s="2" t="s">
        <v>878</v>
      </c>
      <c r="D57" s="8" t="s">
        <v>864</v>
      </c>
      <c r="E57" s="27" t="s">
        <v>2</v>
      </c>
      <c r="F57" s="31" t="s">
        <v>2</v>
      </c>
    </row>
    <row r="58" spans="1:6" x14ac:dyDescent="0.3">
      <c r="A58" s="7" t="s">
        <v>7</v>
      </c>
      <c r="B58" s="36" t="s">
        <v>53</v>
      </c>
      <c r="C58" s="11" t="s">
        <v>867</v>
      </c>
      <c r="D58" s="8" t="s">
        <v>864</v>
      </c>
      <c r="E58" s="27" t="s">
        <v>2</v>
      </c>
      <c r="F58" s="9" t="s">
        <v>3</v>
      </c>
    </row>
    <row r="59" spans="1:6" x14ac:dyDescent="0.3">
      <c r="A59" s="7" t="s">
        <v>7</v>
      </c>
      <c r="B59" s="36" t="s">
        <v>54</v>
      </c>
      <c r="C59" s="2" t="s">
        <v>871</v>
      </c>
      <c r="D59" s="8" t="s">
        <v>870</v>
      </c>
      <c r="E59" s="27" t="s">
        <v>2</v>
      </c>
      <c r="F59" s="31" t="s">
        <v>2</v>
      </c>
    </row>
    <row r="60" spans="1:6" x14ac:dyDescent="0.3">
      <c r="A60" s="7" t="s">
        <v>7</v>
      </c>
      <c r="B60" s="36" t="s">
        <v>55</v>
      </c>
      <c r="C60" s="2" t="s">
        <v>878</v>
      </c>
      <c r="D60" s="8" t="s">
        <v>864</v>
      </c>
      <c r="E60" s="27" t="s">
        <v>2</v>
      </c>
      <c r="F60" s="31" t="s">
        <v>2</v>
      </c>
    </row>
    <row r="61" spans="1:6" x14ac:dyDescent="0.3">
      <c r="A61" s="7" t="s">
        <v>7</v>
      </c>
      <c r="B61" s="36" t="s">
        <v>56</v>
      </c>
      <c r="C61" s="11" t="s">
        <v>876</v>
      </c>
      <c r="D61" s="8" t="s">
        <v>864</v>
      </c>
      <c r="E61" s="27" t="s">
        <v>2</v>
      </c>
      <c r="F61" s="9" t="s">
        <v>3</v>
      </c>
    </row>
    <row r="62" spans="1:6" x14ac:dyDescent="0.3">
      <c r="A62" s="7" t="s">
        <v>7</v>
      </c>
      <c r="B62" s="36" t="s">
        <v>57</v>
      </c>
      <c r="C62" s="11" t="s">
        <v>877</v>
      </c>
      <c r="D62" s="8" t="s">
        <v>870</v>
      </c>
      <c r="E62" s="27" t="s">
        <v>2</v>
      </c>
      <c r="F62" s="9" t="s">
        <v>3</v>
      </c>
    </row>
    <row r="63" spans="1:6" x14ac:dyDescent="0.3">
      <c r="A63" s="7" t="s">
        <v>7</v>
      </c>
      <c r="B63" s="36" t="s">
        <v>58</v>
      </c>
      <c r="C63" s="11" t="s">
        <v>873</v>
      </c>
      <c r="D63" s="8" t="s">
        <v>864</v>
      </c>
      <c r="E63" s="27" t="s">
        <v>2</v>
      </c>
      <c r="F63" s="9" t="s">
        <v>3</v>
      </c>
    </row>
    <row r="64" spans="1:6" x14ac:dyDescent="0.3">
      <c r="A64" s="7" t="s">
        <v>7</v>
      </c>
      <c r="B64" s="36" t="s">
        <v>59</v>
      </c>
      <c r="C64" s="11" t="s">
        <v>875</v>
      </c>
      <c r="D64" s="8" t="s">
        <v>752</v>
      </c>
      <c r="E64" s="27" t="s">
        <v>2</v>
      </c>
      <c r="F64" s="9" t="s">
        <v>3</v>
      </c>
    </row>
    <row r="65" spans="1:6" x14ac:dyDescent="0.3">
      <c r="A65" s="7" t="s">
        <v>7</v>
      </c>
      <c r="B65" s="36" t="s">
        <v>60</v>
      </c>
      <c r="C65" s="11" t="s">
        <v>875</v>
      </c>
      <c r="D65" s="8" t="s">
        <v>752</v>
      </c>
      <c r="E65" s="27" t="s">
        <v>2</v>
      </c>
      <c r="F65" s="9" t="s">
        <v>3</v>
      </c>
    </row>
    <row r="66" spans="1:6" x14ac:dyDescent="0.3">
      <c r="A66" s="7" t="s">
        <v>7</v>
      </c>
      <c r="B66" s="36" t="s">
        <v>662</v>
      </c>
      <c r="C66" s="2" t="s">
        <v>871</v>
      </c>
      <c r="D66" s="8" t="s">
        <v>870</v>
      </c>
      <c r="E66" s="27" t="s">
        <v>228</v>
      </c>
      <c r="F66" s="25" t="s">
        <v>226</v>
      </c>
    </row>
    <row r="67" spans="1:6" x14ac:dyDescent="0.3">
      <c r="A67" s="7" t="s">
        <v>7</v>
      </c>
      <c r="B67" s="36" t="s">
        <v>663</v>
      </c>
      <c r="C67" s="11" t="s">
        <v>872</v>
      </c>
      <c r="D67" s="8" t="s">
        <v>864</v>
      </c>
      <c r="E67" s="27" t="s">
        <v>2</v>
      </c>
      <c r="F67" s="9" t="s">
        <v>3</v>
      </c>
    </row>
    <row r="68" spans="1:6" x14ac:dyDescent="0.3">
      <c r="A68" s="7" t="s">
        <v>7</v>
      </c>
      <c r="B68" s="36" t="s">
        <v>664</v>
      </c>
      <c r="C68" s="11" t="s">
        <v>876</v>
      </c>
      <c r="D68" s="8" t="s">
        <v>864</v>
      </c>
      <c r="E68" s="27" t="s">
        <v>2</v>
      </c>
      <c r="F68" s="9" t="s">
        <v>3</v>
      </c>
    </row>
    <row r="69" spans="1:6" x14ac:dyDescent="0.3">
      <c r="A69" s="7" t="s">
        <v>7</v>
      </c>
      <c r="B69" s="36" t="s">
        <v>665</v>
      </c>
      <c r="C69" s="11" t="s">
        <v>863</v>
      </c>
      <c r="D69" s="8" t="s">
        <v>864</v>
      </c>
      <c r="E69" s="27" t="s">
        <v>2</v>
      </c>
      <c r="F69" s="9" t="s">
        <v>3</v>
      </c>
    </row>
    <row r="70" spans="1:6" x14ac:dyDescent="0.3">
      <c r="A70" s="7" t="s">
        <v>7</v>
      </c>
      <c r="B70" s="36" t="s">
        <v>666</v>
      </c>
      <c r="C70" s="11" t="s">
        <v>863</v>
      </c>
      <c r="D70" s="8" t="s">
        <v>864</v>
      </c>
      <c r="E70" s="27" t="s">
        <v>2</v>
      </c>
      <c r="F70" s="9" t="s">
        <v>3</v>
      </c>
    </row>
    <row r="71" spans="1:6" x14ac:dyDescent="0.3">
      <c r="A71" s="7" t="s">
        <v>7</v>
      </c>
      <c r="B71" s="36" t="s">
        <v>667</v>
      </c>
      <c r="C71" s="11" t="s">
        <v>871</v>
      </c>
      <c r="D71" s="8" t="s">
        <v>870</v>
      </c>
      <c r="E71" s="27" t="s">
        <v>2</v>
      </c>
      <c r="F71" s="9" t="s">
        <v>3</v>
      </c>
    </row>
    <row r="72" spans="1:6" x14ac:dyDescent="0.3">
      <c r="A72" s="7" t="s">
        <v>7</v>
      </c>
      <c r="B72" s="36" t="s">
        <v>668</v>
      </c>
      <c r="C72" s="11" t="s">
        <v>871</v>
      </c>
      <c r="D72" s="8" t="s">
        <v>870</v>
      </c>
      <c r="E72" s="27" t="s">
        <v>2</v>
      </c>
      <c r="F72" s="31" t="s">
        <v>2</v>
      </c>
    </row>
    <row r="73" spans="1:6" x14ac:dyDescent="0.3">
      <c r="A73" s="7" t="s">
        <v>7</v>
      </c>
      <c r="B73" s="36" t="s">
        <v>61</v>
      </c>
      <c r="C73" s="11" t="s">
        <v>866</v>
      </c>
      <c r="D73" s="8" t="s">
        <v>752</v>
      </c>
      <c r="E73" s="27" t="s">
        <v>2</v>
      </c>
      <c r="F73" s="9" t="s">
        <v>3</v>
      </c>
    </row>
    <row r="74" spans="1:6" x14ac:dyDescent="0.3">
      <c r="A74" s="7" t="s">
        <v>7</v>
      </c>
      <c r="B74" s="36" t="s">
        <v>62</v>
      </c>
      <c r="C74" s="11" t="s">
        <v>866</v>
      </c>
      <c r="D74" s="8" t="s">
        <v>752</v>
      </c>
      <c r="E74" s="27" t="s">
        <v>2</v>
      </c>
      <c r="F74" s="9" t="s">
        <v>3</v>
      </c>
    </row>
    <row r="75" spans="1:6" x14ac:dyDescent="0.3">
      <c r="A75" s="7" t="s">
        <v>7</v>
      </c>
      <c r="B75" s="36" t="s">
        <v>63</v>
      </c>
      <c r="C75" s="11" t="s">
        <v>877</v>
      </c>
      <c r="D75" s="8" t="s">
        <v>870</v>
      </c>
      <c r="E75" s="27" t="s">
        <v>2</v>
      </c>
      <c r="F75" s="9" t="s">
        <v>3</v>
      </c>
    </row>
    <row r="76" spans="1:6" x14ac:dyDescent="0.3">
      <c r="A76" s="7" t="s">
        <v>7</v>
      </c>
      <c r="B76" s="36" t="s">
        <v>64</v>
      </c>
      <c r="C76" s="11" t="s">
        <v>873</v>
      </c>
      <c r="D76" s="8" t="s">
        <v>864</v>
      </c>
      <c r="E76" s="27" t="s">
        <v>2</v>
      </c>
      <c r="F76" s="9" t="s">
        <v>3</v>
      </c>
    </row>
    <row r="77" spans="1:6" x14ac:dyDescent="0.3">
      <c r="A77" s="7" t="s">
        <v>7</v>
      </c>
      <c r="B77" s="36" t="s">
        <v>65</v>
      </c>
      <c r="C77" s="11" t="s">
        <v>866</v>
      </c>
      <c r="D77" s="8" t="s">
        <v>752</v>
      </c>
      <c r="E77" s="27" t="s">
        <v>2</v>
      </c>
      <c r="F77" s="9" t="s">
        <v>3</v>
      </c>
    </row>
    <row r="78" spans="1:6" x14ac:dyDescent="0.3">
      <c r="A78" s="7" t="s">
        <v>7</v>
      </c>
      <c r="B78" s="36" t="s">
        <v>66</v>
      </c>
      <c r="C78" s="11" t="s">
        <v>866</v>
      </c>
      <c r="D78" s="8" t="s">
        <v>752</v>
      </c>
      <c r="E78" s="27" t="s">
        <v>2</v>
      </c>
      <c r="F78" s="9" t="s">
        <v>3</v>
      </c>
    </row>
    <row r="79" spans="1:6" x14ac:dyDescent="0.3">
      <c r="A79" s="7" t="s">
        <v>7</v>
      </c>
      <c r="B79" s="36" t="s">
        <v>67</v>
      </c>
      <c r="C79" s="11" t="s">
        <v>877</v>
      </c>
      <c r="D79" s="8" t="s">
        <v>870</v>
      </c>
      <c r="E79" s="27" t="s">
        <v>2</v>
      </c>
      <c r="F79" s="9" t="s">
        <v>3</v>
      </c>
    </row>
    <row r="80" spans="1:6" x14ac:dyDescent="0.3">
      <c r="A80" s="7" t="s">
        <v>7</v>
      </c>
      <c r="B80" s="36" t="s">
        <v>68</v>
      </c>
      <c r="C80" s="11" t="s">
        <v>877</v>
      </c>
      <c r="D80" s="8" t="s">
        <v>870</v>
      </c>
      <c r="E80" s="27" t="s">
        <v>2</v>
      </c>
      <c r="F80" s="9" t="s">
        <v>3</v>
      </c>
    </row>
    <row r="81" spans="1:6" x14ac:dyDescent="0.3">
      <c r="A81" s="7" t="s">
        <v>7</v>
      </c>
      <c r="B81" s="36" t="s">
        <v>69</v>
      </c>
      <c r="C81" s="11" t="s">
        <v>873</v>
      </c>
      <c r="D81" s="8" t="s">
        <v>864</v>
      </c>
      <c r="E81" s="27" t="s">
        <v>2</v>
      </c>
      <c r="F81" s="9" t="s">
        <v>3</v>
      </c>
    </row>
    <row r="82" spans="1:6" x14ac:dyDescent="0.3">
      <c r="A82" s="7" t="s">
        <v>7</v>
      </c>
      <c r="B82" s="36" t="s">
        <v>70</v>
      </c>
      <c r="C82" s="11" t="s">
        <v>873</v>
      </c>
      <c r="D82" s="8" t="s">
        <v>864</v>
      </c>
      <c r="E82" s="27" t="s">
        <v>2</v>
      </c>
      <c r="F82" s="9" t="s">
        <v>3</v>
      </c>
    </row>
    <row r="83" spans="1:6" x14ac:dyDescent="0.3">
      <c r="A83" s="7" t="s">
        <v>7</v>
      </c>
      <c r="B83" s="36" t="s">
        <v>71</v>
      </c>
      <c r="C83" s="11" t="s">
        <v>877</v>
      </c>
      <c r="D83" s="8" t="s">
        <v>870</v>
      </c>
      <c r="E83" s="27" t="s">
        <v>2</v>
      </c>
      <c r="F83" s="9" t="s">
        <v>3</v>
      </c>
    </row>
    <row r="84" spans="1:6" x14ac:dyDescent="0.3">
      <c r="A84" s="7" t="s">
        <v>7</v>
      </c>
      <c r="B84" s="36" t="s">
        <v>72</v>
      </c>
      <c r="C84" s="11" t="s">
        <v>877</v>
      </c>
      <c r="D84" s="8" t="s">
        <v>870</v>
      </c>
      <c r="E84" s="27" t="s">
        <v>2</v>
      </c>
      <c r="F84" s="9" t="s">
        <v>3</v>
      </c>
    </row>
    <row r="85" spans="1:6" x14ac:dyDescent="0.3">
      <c r="A85" s="7" t="s">
        <v>7</v>
      </c>
      <c r="B85" s="36" t="s">
        <v>687</v>
      </c>
      <c r="C85" s="11" t="s">
        <v>871</v>
      </c>
      <c r="D85" s="8" t="s">
        <v>870</v>
      </c>
      <c r="E85" s="27" t="s">
        <v>2</v>
      </c>
      <c r="F85" s="31" t="s">
        <v>2</v>
      </c>
    </row>
    <row r="86" spans="1:6" x14ac:dyDescent="0.3">
      <c r="A86" s="7" t="s">
        <v>7</v>
      </c>
      <c r="B86" s="36" t="s">
        <v>688</v>
      </c>
      <c r="C86" s="2" t="s">
        <v>878</v>
      </c>
      <c r="D86" s="8" t="s">
        <v>864</v>
      </c>
      <c r="E86" s="27" t="s">
        <v>2</v>
      </c>
      <c r="F86" s="31" t="s">
        <v>2</v>
      </c>
    </row>
    <row r="87" spans="1:6" x14ac:dyDescent="0.3">
      <c r="A87" s="7" t="s">
        <v>7</v>
      </c>
      <c r="B87" s="36" t="s">
        <v>689</v>
      </c>
      <c r="C87" s="11" t="s">
        <v>877</v>
      </c>
      <c r="D87" s="8" t="s">
        <v>870</v>
      </c>
      <c r="E87" s="27" t="s">
        <v>2</v>
      </c>
      <c r="F87" s="9" t="s">
        <v>3</v>
      </c>
    </row>
    <row r="88" spans="1:6" x14ac:dyDescent="0.3">
      <c r="A88" s="7" t="s">
        <v>7</v>
      </c>
      <c r="B88" s="36" t="s">
        <v>690</v>
      </c>
      <c r="C88" s="2" t="s">
        <v>871</v>
      </c>
      <c r="D88" s="8" t="s">
        <v>870</v>
      </c>
      <c r="E88" s="27" t="s">
        <v>2</v>
      </c>
      <c r="F88" s="31" t="s">
        <v>2</v>
      </c>
    </row>
    <row r="89" spans="1:6" x14ac:dyDescent="0.3">
      <c r="A89" s="7" t="s">
        <v>7</v>
      </c>
      <c r="B89" s="36" t="s">
        <v>691</v>
      </c>
      <c r="C89" s="2" t="s">
        <v>878</v>
      </c>
      <c r="D89" s="8" t="s">
        <v>864</v>
      </c>
      <c r="E89" s="27" t="s">
        <v>2</v>
      </c>
      <c r="F89" s="31" t="s">
        <v>2</v>
      </c>
    </row>
    <row r="90" spans="1:6" x14ac:dyDescent="0.3">
      <c r="A90" s="7" t="s">
        <v>7</v>
      </c>
      <c r="B90" s="36" t="s">
        <v>692</v>
      </c>
      <c r="C90" s="11" t="s">
        <v>877</v>
      </c>
      <c r="D90" s="8" t="s">
        <v>870</v>
      </c>
      <c r="E90" s="27" t="s">
        <v>2</v>
      </c>
      <c r="F90" s="9" t="s">
        <v>3</v>
      </c>
    </row>
    <row r="91" spans="1:6" x14ac:dyDescent="0.3">
      <c r="A91" s="7" t="s">
        <v>7</v>
      </c>
      <c r="B91" s="36" t="s">
        <v>693</v>
      </c>
      <c r="C91" s="11" t="s">
        <v>877</v>
      </c>
      <c r="D91" s="8" t="s">
        <v>870</v>
      </c>
      <c r="E91" s="27" t="s">
        <v>2</v>
      </c>
      <c r="F91" s="9" t="s">
        <v>3</v>
      </c>
    </row>
    <row r="92" spans="1:6" x14ac:dyDescent="0.3">
      <c r="A92" s="7" t="s">
        <v>7</v>
      </c>
      <c r="B92" s="36" t="s">
        <v>694</v>
      </c>
      <c r="C92" s="11" t="s">
        <v>873</v>
      </c>
      <c r="D92" s="8" t="s">
        <v>864</v>
      </c>
      <c r="E92" s="27" t="s">
        <v>2</v>
      </c>
      <c r="F92" s="9" t="s">
        <v>3</v>
      </c>
    </row>
    <row r="93" spans="1:6" x14ac:dyDescent="0.3">
      <c r="A93" s="7" t="s">
        <v>7</v>
      </c>
      <c r="B93" s="36" t="s">
        <v>695</v>
      </c>
      <c r="C93" s="11" t="s">
        <v>873</v>
      </c>
      <c r="D93" s="8" t="s">
        <v>864</v>
      </c>
      <c r="E93" s="27" t="s">
        <v>2</v>
      </c>
      <c r="F93" s="9" t="s">
        <v>3</v>
      </c>
    </row>
    <row r="94" spans="1:6" x14ac:dyDescent="0.3">
      <c r="A94" s="7" t="s">
        <v>7</v>
      </c>
      <c r="B94" s="36" t="s">
        <v>696</v>
      </c>
      <c r="C94" s="11" t="s">
        <v>866</v>
      </c>
      <c r="D94" s="8" t="s">
        <v>752</v>
      </c>
      <c r="E94" s="27" t="s">
        <v>2</v>
      </c>
      <c r="F94" s="9" t="s">
        <v>3</v>
      </c>
    </row>
    <row r="95" spans="1:6" x14ac:dyDescent="0.3">
      <c r="A95" s="7" t="s">
        <v>7</v>
      </c>
      <c r="B95" s="36" t="s">
        <v>697</v>
      </c>
      <c r="C95" s="11" t="s">
        <v>866</v>
      </c>
      <c r="D95" s="8" t="s">
        <v>752</v>
      </c>
      <c r="E95" s="27" t="s">
        <v>2</v>
      </c>
      <c r="F95" s="9" t="s">
        <v>3</v>
      </c>
    </row>
    <row r="96" spans="1:6" x14ac:dyDescent="0.3">
      <c r="A96" s="7" t="s">
        <v>7</v>
      </c>
      <c r="B96" s="36" t="s">
        <v>17</v>
      </c>
      <c r="C96" s="11" t="s">
        <v>873</v>
      </c>
      <c r="D96" s="8" t="s">
        <v>864</v>
      </c>
      <c r="E96" s="27" t="s">
        <v>2</v>
      </c>
      <c r="F96" s="9" t="s">
        <v>3</v>
      </c>
    </row>
    <row r="97" spans="1:6" x14ac:dyDescent="0.3">
      <c r="A97" s="7" t="s">
        <v>7</v>
      </c>
      <c r="B97" s="36" t="s">
        <v>18</v>
      </c>
      <c r="C97" s="11" t="s">
        <v>873</v>
      </c>
      <c r="D97" s="8" t="s">
        <v>864</v>
      </c>
      <c r="E97" s="27" t="s">
        <v>2</v>
      </c>
      <c r="F97" s="9" t="s">
        <v>3</v>
      </c>
    </row>
    <row r="98" spans="1:6" x14ac:dyDescent="0.3">
      <c r="A98" s="7" t="s">
        <v>7</v>
      </c>
      <c r="B98" s="36" t="s">
        <v>19</v>
      </c>
      <c r="C98" s="2" t="s">
        <v>876</v>
      </c>
      <c r="D98" s="8" t="s">
        <v>864</v>
      </c>
      <c r="E98" s="27" t="s">
        <v>2</v>
      </c>
      <c r="F98" s="31" t="s">
        <v>2</v>
      </c>
    </row>
    <row r="99" spans="1:6" x14ac:dyDescent="0.3">
      <c r="A99" s="7" t="s">
        <v>7</v>
      </c>
      <c r="B99" s="36" t="s">
        <v>20</v>
      </c>
      <c r="C99" s="11" t="s">
        <v>876</v>
      </c>
      <c r="D99" s="8" t="s">
        <v>864</v>
      </c>
      <c r="E99" s="27" t="s">
        <v>2</v>
      </c>
      <c r="F99" s="9" t="s">
        <v>3</v>
      </c>
    </row>
    <row r="100" spans="1:6" x14ac:dyDescent="0.3">
      <c r="A100" s="7" t="s">
        <v>7</v>
      </c>
      <c r="B100" s="36" t="s">
        <v>21</v>
      </c>
      <c r="C100" s="11" t="s">
        <v>866</v>
      </c>
      <c r="D100" s="8" t="s">
        <v>752</v>
      </c>
      <c r="E100" s="27" t="s">
        <v>2</v>
      </c>
      <c r="F100" s="9" t="s">
        <v>3</v>
      </c>
    </row>
    <row r="101" spans="1:6" x14ac:dyDescent="0.3">
      <c r="A101" s="7" t="s">
        <v>7</v>
      </c>
      <c r="B101" s="36" t="s">
        <v>22</v>
      </c>
      <c r="C101" s="2" t="s">
        <v>871</v>
      </c>
      <c r="D101" s="8" t="s">
        <v>870</v>
      </c>
      <c r="E101" s="27" t="s">
        <v>2</v>
      </c>
      <c r="F101" s="31" t="s">
        <v>2</v>
      </c>
    </row>
    <row r="102" spans="1:6" x14ac:dyDescent="0.3">
      <c r="A102" s="7" t="s">
        <v>7</v>
      </c>
      <c r="B102" s="36" t="s">
        <v>23</v>
      </c>
      <c r="C102" s="2" t="s">
        <v>878</v>
      </c>
      <c r="D102" s="8" t="s">
        <v>864</v>
      </c>
      <c r="E102" s="27" t="s">
        <v>2</v>
      </c>
      <c r="F102" s="31" t="s">
        <v>2</v>
      </c>
    </row>
    <row r="103" spans="1:6" x14ac:dyDescent="0.3">
      <c r="A103" s="7" t="s">
        <v>7</v>
      </c>
      <c r="B103" s="36" t="s">
        <v>24</v>
      </c>
      <c r="C103" s="11" t="s">
        <v>863</v>
      </c>
      <c r="D103" s="8" t="s">
        <v>864</v>
      </c>
      <c r="E103" s="27" t="s">
        <v>2</v>
      </c>
      <c r="F103" s="9" t="s">
        <v>3</v>
      </c>
    </row>
    <row r="104" spans="1:6" x14ac:dyDescent="0.3">
      <c r="A104" s="7" t="s">
        <v>7</v>
      </c>
      <c r="B104" s="36" t="s">
        <v>25</v>
      </c>
      <c r="C104" s="11" t="s">
        <v>863</v>
      </c>
      <c r="D104" s="8" t="s">
        <v>864</v>
      </c>
      <c r="E104" s="27" t="s">
        <v>2</v>
      </c>
      <c r="F104" s="9" t="s">
        <v>3</v>
      </c>
    </row>
    <row r="105" spans="1:6" x14ac:dyDescent="0.3">
      <c r="A105" s="7" t="s">
        <v>7</v>
      </c>
      <c r="B105" s="36" t="s">
        <v>26</v>
      </c>
      <c r="C105" s="11" t="s">
        <v>867</v>
      </c>
      <c r="D105" s="8" t="s">
        <v>864</v>
      </c>
      <c r="E105" s="27" t="s">
        <v>2</v>
      </c>
      <c r="F105" s="9" t="s">
        <v>3</v>
      </c>
    </row>
    <row r="106" spans="1:6" x14ac:dyDescent="0.3">
      <c r="A106" s="7" t="s">
        <v>7</v>
      </c>
      <c r="B106" s="36" t="s">
        <v>27</v>
      </c>
      <c r="C106" s="11" t="s">
        <v>867</v>
      </c>
      <c r="D106" s="8" t="s">
        <v>864</v>
      </c>
      <c r="E106" s="27" t="s">
        <v>2</v>
      </c>
      <c r="F106" s="9" t="s">
        <v>3</v>
      </c>
    </row>
    <row r="107" spans="1:6" x14ac:dyDescent="0.3">
      <c r="A107" s="7" t="s">
        <v>7</v>
      </c>
      <c r="B107" s="36" t="s">
        <v>28</v>
      </c>
      <c r="C107" s="2" t="s">
        <v>871</v>
      </c>
      <c r="D107" s="8" t="s">
        <v>870</v>
      </c>
      <c r="E107" s="27" t="s">
        <v>2</v>
      </c>
      <c r="F107" s="31" t="s">
        <v>2</v>
      </c>
    </row>
    <row r="108" spans="1:6" x14ac:dyDescent="0.3">
      <c r="A108" s="7" t="s">
        <v>7</v>
      </c>
      <c r="B108" s="36" t="s">
        <v>650</v>
      </c>
      <c r="C108" s="11" t="s">
        <v>875</v>
      </c>
      <c r="D108" s="8" t="s">
        <v>752</v>
      </c>
      <c r="E108" s="27" t="s">
        <v>2</v>
      </c>
      <c r="F108" s="9" t="s">
        <v>3</v>
      </c>
    </row>
    <row r="109" spans="1:6" x14ac:dyDescent="0.3">
      <c r="A109" s="7" t="s">
        <v>7</v>
      </c>
      <c r="B109" s="35" t="s">
        <v>651</v>
      </c>
      <c r="C109" s="11" t="s">
        <v>875</v>
      </c>
      <c r="D109" s="8" t="s">
        <v>752</v>
      </c>
      <c r="E109" s="28" t="s">
        <v>2</v>
      </c>
      <c r="F109" s="25" t="s">
        <v>3</v>
      </c>
    </row>
    <row r="110" spans="1:6" x14ac:dyDescent="0.3">
      <c r="A110" s="7" t="s">
        <v>7</v>
      </c>
      <c r="B110" s="36" t="s">
        <v>652</v>
      </c>
      <c r="C110" s="11" t="s">
        <v>866</v>
      </c>
      <c r="D110" s="8" t="s">
        <v>752</v>
      </c>
      <c r="E110" s="27" t="s">
        <v>2</v>
      </c>
      <c r="F110" s="9" t="s">
        <v>3</v>
      </c>
    </row>
    <row r="111" spans="1:6" x14ac:dyDescent="0.3">
      <c r="A111" s="7" t="s">
        <v>7</v>
      </c>
      <c r="B111" s="36" t="s">
        <v>653</v>
      </c>
      <c r="C111" s="11" t="s">
        <v>866</v>
      </c>
      <c r="D111" s="8" t="s">
        <v>752</v>
      </c>
      <c r="E111" s="27" t="s">
        <v>2</v>
      </c>
      <c r="F111" s="9" t="s">
        <v>3</v>
      </c>
    </row>
    <row r="112" spans="1:6" x14ac:dyDescent="0.3">
      <c r="A112" s="7" t="s">
        <v>7</v>
      </c>
      <c r="B112" s="36" t="s">
        <v>654</v>
      </c>
      <c r="C112" s="11" t="s">
        <v>872</v>
      </c>
      <c r="D112" s="8" t="s">
        <v>864</v>
      </c>
      <c r="E112" s="27" t="s">
        <v>2</v>
      </c>
      <c r="F112" s="9" t="s">
        <v>3</v>
      </c>
    </row>
    <row r="113" spans="1:6" x14ac:dyDescent="0.3">
      <c r="A113" s="7" t="s">
        <v>7</v>
      </c>
      <c r="B113" s="36" t="s">
        <v>655</v>
      </c>
      <c r="C113" s="11" t="s">
        <v>872</v>
      </c>
      <c r="D113" s="8" t="s">
        <v>864</v>
      </c>
      <c r="E113" s="27" t="s">
        <v>2</v>
      </c>
      <c r="F113" s="9" t="s">
        <v>3</v>
      </c>
    </row>
    <row r="114" spans="1:6" x14ac:dyDescent="0.3">
      <c r="A114" s="7" t="s">
        <v>7</v>
      </c>
      <c r="B114" s="36" t="s">
        <v>656</v>
      </c>
      <c r="C114" s="2" t="s">
        <v>878</v>
      </c>
      <c r="D114" s="8" t="s">
        <v>864</v>
      </c>
      <c r="E114" s="27" t="s">
        <v>2</v>
      </c>
      <c r="F114" s="31" t="s">
        <v>2</v>
      </c>
    </row>
    <row r="115" spans="1:6" x14ac:dyDescent="0.3">
      <c r="A115" s="7" t="s">
        <v>7</v>
      </c>
      <c r="B115" s="36" t="s">
        <v>657</v>
      </c>
      <c r="C115" s="2" t="s">
        <v>869</v>
      </c>
      <c r="D115" s="8" t="s">
        <v>752</v>
      </c>
      <c r="E115" s="27" t="s">
        <v>2</v>
      </c>
      <c r="F115" s="31" t="s">
        <v>2</v>
      </c>
    </row>
    <row r="116" spans="1:6" x14ac:dyDescent="0.3">
      <c r="A116" s="7" t="s">
        <v>7</v>
      </c>
      <c r="B116" s="36" t="s">
        <v>658</v>
      </c>
      <c r="C116" s="11" t="s">
        <v>873</v>
      </c>
      <c r="D116" s="8" t="s">
        <v>864</v>
      </c>
      <c r="E116" s="27" t="s">
        <v>2</v>
      </c>
      <c r="F116" s="9" t="s">
        <v>3</v>
      </c>
    </row>
    <row r="117" spans="1:6" x14ac:dyDescent="0.3">
      <c r="A117" s="7" t="s">
        <v>7</v>
      </c>
      <c r="B117" s="36" t="s">
        <v>659</v>
      </c>
      <c r="C117" s="11" t="s">
        <v>873</v>
      </c>
      <c r="D117" s="8" t="s">
        <v>864</v>
      </c>
      <c r="E117" s="27" t="s">
        <v>2</v>
      </c>
      <c r="F117" s="9" t="s">
        <v>3</v>
      </c>
    </row>
    <row r="118" spans="1:6" x14ac:dyDescent="0.3">
      <c r="A118" s="7" t="s">
        <v>7</v>
      </c>
      <c r="B118" s="36" t="s">
        <v>880</v>
      </c>
      <c r="C118" s="11" t="s">
        <v>877</v>
      </c>
      <c r="D118" s="8" t="s">
        <v>870</v>
      </c>
      <c r="E118" s="27" t="s">
        <v>2</v>
      </c>
      <c r="F118" s="9" t="s">
        <v>3</v>
      </c>
    </row>
    <row r="119" spans="1:6" x14ac:dyDescent="0.3">
      <c r="A119" s="7" t="s">
        <v>7</v>
      </c>
      <c r="B119" s="36" t="s">
        <v>881</v>
      </c>
      <c r="C119" s="11" t="s">
        <v>877</v>
      </c>
      <c r="D119" s="8" t="s">
        <v>870</v>
      </c>
      <c r="E119" s="27" t="s">
        <v>2</v>
      </c>
      <c r="F119" s="9" t="s">
        <v>3</v>
      </c>
    </row>
    <row r="120" spans="1:6" x14ac:dyDescent="0.3">
      <c r="A120" s="7" t="s">
        <v>7</v>
      </c>
      <c r="B120" s="36" t="s">
        <v>660</v>
      </c>
      <c r="C120" s="11" t="s">
        <v>863</v>
      </c>
      <c r="D120" s="8" t="s">
        <v>864</v>
      </c>
      <c r="E120" s="27" t="s">
        <v>2</v>
      </c>
      <c r="F120" s="9" t="s">
        <v>3</v>
      </c>
    </row>
    <row r="121" spans="1:6" x14ac:dyDescent="0.3">
      <c r="A121" s="7" t="s">
        <v>7</v>
      </c>
      <c r="B121" s="36" t="s">
        <v>661</v>
      </c>
      <c r="C121" s="11" t="s">
        <v>863</v>
      </c>
      <c r="D121" s="8" t="s">
        <v>864</v>
      </c>
      <c r="E121" s="27" t="s">
        <v>2</v>
      </c>
      <c r="F121" s="9" t="s">
        <v>3</v>
      </c>
    </row>
    <row r="122" spans="1:6" x14ac:dyDescent="0.3">
      <c r="A122" s="7" t="s">
        <v>7</v>
      </c>
      <c r="B122" s="36" t="s">
        <v>29</v>
      </c>
      <c r="C122" s="2" t="s">
        <v>878</v>
      </c>
      <c r="D122" s="8" t="s">
        <v>864</v>
      </c>
      <c r="E122" s="27" t="s">
        <v>2</v>
      </c>
      <c r="F122" s="31" t="s">
        <v>2</v>
      </c>
    </row>
    <row r="123" spans="1:6" x14ac:dyDescent="0.3">
      <c r="A123" s="7" t="s">
        <v>7</v>
      </c>
      <c r="B123" s="36" t="s">
        <v>31</v>
      </c>
      <c r="C123" s="11" t="s">
        <v>872</v>
      </c>
      <c r="D123" s="8" t="s">
        <v>864</v>
      </c>
      <c r="E123" s="27" t="s">
        <v>2</v>
      </c>
      <c r="F123" s="9" t="s">
        <v>3</v>
      </c>
    </row>
    <row r="124" spans="1:6" x14ac:dyDescent="0.3">
      <c r="A124" s="7" t="s">
        <v>7</v>
      </c>
      <c r="B124" s="36" t="s">
        <v>32</v>
      </c>
      <c r="C124" s="2" t="s">
        <v>878</v>
      </c>
      <c r="D124" s="8" t="s">
        <v>864</v>
      </c>
      <c r="E124" s="27" t="s">
        <v>2</v>
      </c>
      <c r="F124" s="9" t="s">
        <v>3</v>
      </c>
    </row>
    <row r="125" spans="1:6" x14ac:dyDescent="0.3">
      <c r="A125" s="7" t="s">
        <v>7</v>
      </c>
      <c r="B125" s="36" t="s">
        <v>33</v>
      </c>
      <c r="C125" s="2" t="s">
        <v>869</v>
      </c>
      <c r="D125" s="8" t="s">
        <v>752</v>
      </c>
      <c r="E125" s="27" t="s">
        <v>2</v>
      </c>
      <c r="F125" s="9" t="s">
        <v>3</v>
      </c>
    </row>
    <row r="126" spans="1:6" x14ac:dyDescent="0.3">
      <c r="A126" s="7" t="s">
        <v>7</v>
      </c>
      <c r="B126" s="36" t="s">
        <v>34</v>
      </c>
      <c r="C126" s="11" t="s">
        <v>867</v>
      </c>
      <c r="D126" s="8" t="s">
        <v>864</v>
      </c>
      <c r="E126" s="27" t="s">
        <v>2</v>
      </c>
      <c r="F126" s="9" t="s">
        <v>3</v>
      </c>
    </row>
    <row r="127" spans="1:6" x14ac:dyDescent="0.3">
      <c r="A127" s="7" t="s">
        <v>7</v>
      </c>
      <c r="B127" s="36" t="s">
        <v>35</v>
      </c>
      <c r="C127" s="11" t="s">
        <v>867</v>
      </c>
      <c r="D127" s="8" t="s">
        <v>864</v>
      </c>
      <c r="E127" s="27" t="s">
        <v>2</v>
      </c>
      <c r="F127" s="9" t="s">
        <v>3</v>
      </c>
    </row>
    <row r="128" spans="1:6" x14ac:dyDescent="0.3">
      <c r="A128" s="7" t="s">
        <v>7</v>
      </c>
      <c r="B128" s="36" t="s">
        <v>36</v>
      </c>
      <c r="C128" s="11" t="s">
        <v>875</v>
      </c>
      <c r="D128" s="8" t="s">
        <v>752</v>
      </c>
      <c r="E128" s="27" t="s">
        <v>2</v>
      </c>
      <c r="F128" s="9" t="s">
        <v>3</v>
      </c>
    </row>
    <row r="129" spans="1:6" x14ac:dyDescent="0.3">
      <c r="A129" s="7" t="s">
        <v>7</v>
      </c>
      <c r="B129" s="35" t="s">
        <v>37</v>
      </c>
      <c r="C129" s="11" t="s">
        <v>875</v>
      </c>
      <c r="D129" s="8" t="s">
        <v>752</v>
      </c>
      <c r="E129" s="28" t="s">
        <v>8</v>
      </c>
      <c r="F129" s="25" t="s">
        <v>3</v>
      </c>
    </row>
    <row r="130" spans="1:6" x14ac:dyDescent="0.3">
      <c r="A130" s="7" t="s">
        <v>7</v>
      </c>
      <c r="B130" s="36" t="s">
        <v>633</v>
      </c>
      <c r="C130" s="11" t="s">
        <v>866</v>
      </c>
      <c r="D130" s="8" t="s">
        <v>752</v>
      </c>
      <c r="E130" s="27" t="s">
        <v>2</v>
      </c>
      <c r="F130" s="9" t="s">
        <v>3</v>
      </c>
    </row>
    <row r="131" spans="1:6" x14ac:dyDescent="0.3">
      <c r="A131" s="7" t="s">
        <v>7</v>
      </c>
      <c r="B131" s="36" t="s">
        <v>634</v>
      </c>
      <c r="C131" s="11" t="s">
        <v>866</v>
      </c>
      <c r="D131" s="8" t="s">
        <v>752</v>
      </c>
      <c r="E131" s="27" t="s">
        <v>2</v>
      </c>
      <c r="F131" s="9" t="s">
        <v>3</v>
      </c>
    </row>
    <row r="132" spans="1:6" x14ac:dyDescent="0.3">
      <c r="A132" s="7" t="s">
        <v>7</v>
      </c>
      <c r="B132" s="35" t="s">
        <v>635</v>
      </c>
      <c r="C132" s="11" t="s">
        <v>866</v>
      </c>
      <c r="D132" s="8" t="s">
        <v>752</v>
      </c>
      <c r="E132" s="28" t="s">
        <v>8</v>
      </c>
      <c r="F132" s="25" t="s">
        <v>3</v>
      </c>
    </row>
    <row r="133" spans="1:6" x14ac:dyDescent="0.3">
      <c r="A133" s="7" t="s">
        <v>7</v>
      </c>
      <c r="B133" s="36" t="s">
        <v>636</v>
      </c>
      <c r="C133" s="2" t="s">
        <v>871</v>
      </c>
      <c r="D133" s="8" t="s">
        <v>870</v>
      </c>
      <c r="E133" s="27" t="s">
        <v>2</v>
      </c>
      <c r="F133" s="31" t="s">
        <v>2</v>
      </c>
    </row>
    <row r="134" spans="1:6" x14ac:dyDescent="0.3">
      <c r="A134" s="7" t="s">
        <v>7</v>
      </c>
      <c r="B134" s="36" t="s">
        <v>637</v>
      </c>
      <c r="C134" s="11" t="s">
        <v>872</v>
      </c>
      <c r="D134" s="8" t="s">
        <v>864</v>
      </c>
      <c r="E134" s="27" t="s">
        <v>2</v>
      </c>
      <c r="F134" s="9" t="s">
        <v>3</v>
      </c>
    </row>
    <row r="135" spans="1:6" x14ac:dyDescent="0.3">
      <c r="A135" s="7" t="s">
        <v>7</v>
      </c>
      <c r="B135" s="36" t="s">
        <v>638</v>
      </c>
      <c r="C135" s="11" t="s">
        <v>872</v>
      </c>
      <c r="D135" s="8" t="s">
        <v>864</v>
      </c>
      <c r="E135" s="27" t="s">
        <v>2</v>
      </c>
      <c r="F135" s="9" t="s">
        <v>3</v>
      </c>
    </row>
    <row r="136" spans="1:6" x14ac:dyDescent="0.3">
      <c r="A136" s="7" t="s">
        <v>7</v>
      </c>
      <c r="B136" s="36" t="s">
        <v>639</v>
      </c>
      <c r="C136" s="2" t="s">
        <v>871</v>
      </c>
      <c r="D136" s="8" t="s">
        <v>870</v>
      </c>
      <c r="E136" s="27" t="s">
        <v>2</v>
      </c>
      <c r="F136" s="31" t="s">
        <v>2</v>
      </c>
    </row>
    <row r="137" spans="1:6" x14ac:dyDescent="0.3">
      <c r="A137" s="7" t="s">
        <v>7</v>
      </c>
      <c r="B137" s="36" t="s">
        <v>640</v>
      </c>
      <c r="C137" s="11" t="s">
        <v>867</v>
      </c>
      <c r="D137" s="8" t="s">
        <v>864</v>
      </c>
      <c r="E137" s="27" t="s">
        <v>2</v>
      </c>
      <c r="F137" s="9" t="s">
        <v>3</v>
      </c>
    </row>
    <row r="138" spans="1:6" x14ac:dyDescent="0.3">
      <c r="A138" s="7" t="s">
        <v>7</v>
      </c>
      <c r="B138" s="36" t="s">
        <v>641</v>
      </c>
      <c r="C138" s="11" t="s">
        <v>867</v>
      </c>
      <c r="D138" s="8" t="s">
        <v>864</v>
      </c>
      <c r="E138" s="27" t="s">
        <v>2</v>
      </c>
      <c r="F138" s="9" t="s">
        <v>3</v>
      </c>
    </row>
    <row r="139" spans="1:6" x14ac:dyDescent="0.3">
      <c r="A139" s="7" t="s">
        <v>7</v>
      </c>
      <c r="B139" s="36" t="s">
        <v>642</v>
      </c>
      <c r="C139" s="11" t="s">
        <v>877</v>
      </c>
      <c r="D139" s="8" t="s">
        <v>870</v>
      </c>
      <c r="E139" s="27" t="s">
        <v>2</v>
      </c>
      <c r="F139" s="9" t="s">
        <v>3</v>
      </c>
    </row>
    <row r="140" spans="1:6" x14ac:dyDescent="0.3">
      <c r="A140" s="7" t="s">
        <v>7</v>
      </c>
      <c r="B140" s="36" t="s">
        <v>643</v>
      </c>
      <c r="C140" s="11" t="s">
        <v>877</v>
      </c>
      <c r="D140" s="8" t="s">
        <v>870</v>
      </c>
      <c r="E140" s="27" t="s">
        <v>2</v>
      </c>
      <c r="F140" s="9" t="s">
        <v>3</v>
      </c>
    </row>
    <row r="141" spans="1:6" x14ac:dyDescent="0.3">
      <c r="A141" s="7" t="s">
        <v>7</v>
      </c>
      <c r="B141" s="36" t="s">
        <v>644</v>
      </c>
      <c r="C141" s="11" t="s">
        <v>873</v>
      </c>
      <c r="D141" s="8" t="s">
        <v>864</v>
      </c>
      <c r="E141" s="27" t="s">
        <v>2</v>
      </c>
      <c r="F141" s="9" t="s">
        <v>3</v>
      </c>
    </row>
    <row r="142" spans="1:6" x14ac:dyDescent="0.3">
      <c r="A142" s="7" t="s">
        <v>7</v>
      </c>
      <c r="B142" s="36" t="s">
        <v>645</v>
      </c>
      <c r="C142" s="11" t="s">
        <v>873</v>
      </c>
      <c r="D142" s="8" t="s">
        <v>864</v>
      </c>
      <c r="E142" s="27" t="s">
        <v>2</v>
      </c>
      <c r="F142" s="9" t="s">
        <v>3</v>
      </c>
    </row>
    <row r="143" spans="1:6" x14ac:dyDescent="0.3">
      <c r="A143" s="7" t="s">
        <v>7</v>
      </c>
      <c r="B143" s="36" t="s">
        <v>646</v>
      </c>
      <c r="C143" s="11" t="s">
        <v>877</v>
      </c>
      <c r="D143" s="8" t="s">
        <v>870</v>
      </c>
      <c r="E143" s="27" t="s">
        <v>2</v>
      </c>
      <c r="F143" s="9" t="s">
        <v>3</v>
      </c>
    </row>
    <row r="144" spans="1:6" x14ac:dyDescent="0.3">
      <c r="A144" s="7" t="s">
        <v>7</v>
      </c>
      <c r="B144" s="36" t="s">
        <v>647</v>
      </c>
      <c r="C144" s="11" t="s">
        <v>877</v>
      </c>
      <c r="D144" s="8" t="s">
        <v>870</v>
      </c>
      <c r="E144" s="27" t="s">
        <v>2</v>
      </c>
      <c r="F144" s="9" t="s">
        <v>3</v>
      </c>
    </row>
    <row r="145" spans="1:6" x14ac:dyDescent="0.3">
      <c r="A145" s="19" t="s">
        <v>7</v>
      </c>
      <c r="B145" s="37" t="s">
        <v>847</v>
      </c>
      <c r="C145" s="17" t="s">
        <v>879</v>
      </c>
      <c r="D145" s="8" t="s">
        <v>864</v>
      </c>
      <c r="E145" s="19"/>
      <c r="F145" s="31" t="s">
        <v>2</v>
      </c>
    </row>
    <row r="146" spans="1:6" x14ac:dyDescent="0.3">
      <c r="A146" s="19" t="s">
        <v>7</v>
      </c>
      <c r="B146" s="37" t="s">
        <v>848</v>
      </c>
      <c r="C146" s="17" t="s">
        <v>879</v>
      </c>
      <c r="D146" s="8" t="s">
        <v>864</v>
      </c>
      <c r="E146" s="19"/>
      <c r="F146" s="31" t="s">
        <v>2</v>
      </c>
    </row>
    <row r="147" spans="1:6" x14ac:dyDescent="0.3">
      <c r="A147" s="7" t="s">
        <v>7</v>
      </c>
      <c r="B147" s="36" t="s">
        <v>16</v>
      </c>
      <c r="C147" s="2" t="s">
        <v>871</v>
      </c>
      <c r="D147" s="8" t="s">
        <v>870</v>
      </c>
      <c r="E147" s="27" t="s">
        <v>3</v>
      </c>
      <c r="F147" s="31" t="s">
        <v>2</v>
      </c>
    </row>
    <row r="148" spans="1:6" x14ac:dyDescent="0.3">
      <c r="A148" s="19" t="s">
        <v>7</v>
      </c>
      <c r="B148" s="37" t="s">
        <v>849</v>
      </c>
      <c r="C148" s="17" t="s">
        <v>879</v>
      </c>
      <c r="D148" s="8" t="s">
        <v>864</v>
      </c>
      <c r="E148" s="19"/>
      <c r="F148" s="31" t="s">
        <v>2</v>
      </c>
    </row>
    <row r="149" spans="1:6" x14ac:dyDescent="0.3">
      <c r="A149" s="7" t="s">
        <v>7</v>
      </c>
      <c r="B149" s="36" t="s">
        <v>73</v>
      </c>
      <c r="C149" s="2" t="s">
        <v>878</v>
      </c>
      <c r="D149" s="8" t="s">
        <v>864</v>
      </c>
      <c r="E149" s="29" t="s">
        <v>74</v>
      </c>
      <c r="F149" s="31" t="s">
        <v>2</v>
      </c>
    </row>
    <row r="150" spans="1:6" x14ac:dyDescent="0.3">
      <c r="A150" s="19" t="s">
        <v>7</v>
      </c>
      <c r="B150" s="37" t="s">
        <v>854</v>
      </c>
      <c r="C150" s="17" t="s">
        <v>879</v>
      </c>
      <c r="D150" s="8" t="s">
        <v>864</v>
      </c>
      <c r="E150" s="19"/>
      <c r="F150" s="31" t="s">
        <v>2</v>
      </c>
    </row>
    <row r="151" spans="1:6" x14ac:dyDescent="0.3">
      <c r="A151" s="19" t="s">
        <v>7</v>
      </c>
      <c r="B151" s="37" t="s">
        <v>850</v>
      </c>
      <c r="C151" s="17" t="s">
        <v>879</v>
      </c>
      <c r="D151" s="8" t="s">
        <v>864</v>
      </c>
      <c r="E151" s="19"/>
      <c r="F151" s="31" t="s">
        <v>2</v>
      </c>
    </row>
    <row r="152" spans="1:6" x14ac:dyDescent="0.3">
      <c r="A152" s="7" t="s">
        <v>7</v>
      </c>
      <c r="B152" s="36" t="s">
        <v>703</v>
      </c>
      <c r="C152" s="2" t="s">
        <v>871</v>
      </c>
      <c r="D152" s="8" t="s">
        <v>870</v>
      </c>
      <c r="E152" s="28" t="s">
        <v>3</v>
      </c>
      <c r="F152" s="31" t="s">
        <v>2</v>
      </c>
    </row>
    <row r="153" spans="1:6" x14ac:dyDescent="0.3">
      <c r="A153" s="19" t="s">
        <v>7</v>
      </c>
      <c r="B153" s="37" t="s">
        <v>855</v>
      </c>
      <c r="C153" s="2" t="s">
        <v>871</v>
      </c>
      <c r="D153" s="8" t="s">
        <v>870</v>
      </c>
      <c r="E153" s="19"/>
      <c r="F153" s="31" t="s">
        <v>2</v>
      </c>
    </row>
    <row r="154" spans="1:6" x14ac:dyDescent="0.3">
      <c r="A154" s="7" t="s">
        <v>7</v>
      </c>
      <c r="B154" s="36" t="s">
        <v>671</v>
      </c>
      <c r="C154" s="2" t="s">
        <v>871</v>
      </c>
      <c r="D154" s="8" t="s">
        <v>870</v>
      </c>
      <c r="E154" s="28" t="s">
        <v>3</v>
      </c>
      <c r="F154" s="31" t="s">
        <v>2</v>
      </c>
    </row>
    <row r="155" spans="1:6" x14ac:dyDescent="0.3">
      <c r="A155" s="7" t="s">
        <v>7</v>
      </c>
      <c r="B155" s="36" t="s">
        <v>649</v>
      </c>
      <c r="C155" s="2" t="s">
        <v>871</v>
      </c>
      <c r="D155" s="8" t="s">
        <v>870</v>
      </c>
      <c r="E155" s="28" t="s">
        <v>3</v>
      </c>
      <c r="F155" s="31" t="s">
        <v>2</v>
      </c>
    </row>
    <row r="156" spans="1:6" x14ac:dyDescent="0.3">
      <c r="A156" s="7" t="s">
        <v>7</v>
      </c>
      <c r="B156" s="36" t="s">
        <v>648</v>
      </c>
      <c r="C156" s="2" t="s">
        <v>878</v>
      </c>
      <c r="D156" s="8" t="s">
        <v>864</v>
      </c>
      <c r="E156" s="28" t="s">
        <v>3</v>
      </c>
      <c r="F156" s="31" t="s">
        <v>2</v>
      </c>
    </row>
    <row r="157" spans="1:6" x14ac:dyDescent="0.3">
      <c r="A157" s="19" t="s">
        <v>7</v>
      </c>
      <c r="B157" s="37" t="s">
        <v>851</v>
      </c>
      <c r="C157" s="2" t="s">
        <v>869</v>
      </c>
      <c r="D157" s="8" t="s">
        <v>752</v>
      </c>
      <c r="E157" s="19"/>
      <c r="F157" s="31" t="s">
        <v>2</v>
      </c>
    </row>
    <row r="158" spans="1:6" x14ac:dyDescent="0.3">
      <c r="A158" s="7" t="s">
        <v>7</v>
      </c>
      <c r="B158" s="36" t="s">
        <v>699</v>
      </c>
      <c r="C158" s="2" t="s">
        <v>878</v>
      </c>
      <c r="D158" s="8" t="s">
        <v>864</v>
      </c>
      <c r="E158" s="28" t="s">
        <v>3</v>
      </c>
      <c r="F158" s="31" t="s">
        <v>2</v>
      </c>
    </row>
    <row r="159" spans="1:6" x14ac:dyDescent="0.3">
      <c r="A159" s="19" t="s">
        <v>7</v>
      </c>
      <c r="B159" s="37" t="s">
        <v>856</v>
      </c>
      <c r="C159" s="2" t="s">
        <v>878</v>
      </c>
      <c r="D159" s="8" t="s">
        <v>864</v>
      </c>
      <c r="E159" s="19"/>
      <c r="F159" s="31" t="s">
        <v>2</v>
      </c>
    </row>
    <row r="160" spans="1:6" x14ac:dyDescent="0.3">
      <c r="A160" s="19" t="s">
        <v>7</v>
      </c>
      <c r="B160" s="37" t="s">
        <v>857</v>
      </c>
      <c r="C160" s="2" t="s">
        <v>878</v>
      </c>
      <c r="D160" s="8" t="s">
        <v>864</v>
      </c>
      <c r="E160" s="19"/>
      <c r="F160" s="31" t="s">
        <v>2</v>
      </c>
    </row>
    <row r="161" spans="1:6" x14ac:dyDescent="0.3">
      <c r="A161" s="7" t="s">
        <v>7</v>
      </c>
      <c r="B161" s="36" t="s">
        <v>669</v>
      </c>
      <c r="C161" s="2" t="s">
        <v>878</v>
      </c>
      <c r="D161" s="8" t="s">
        <v>864</v>
      </c>
      <c r="E161" s="28" t="s">
        <v>3</v>
      </c>
      <c r="F161" s="31" t="s">
        <v>2</v>
      </c>
    </row>
    <row r="162" spans="1:6" x14ac:dyDescent="0.3">
      <c r="A162" s="7" t="s">
        <v>7</v>
      </c>
      <c r="B162" s="36" t="s">
        <v>75</v>
      </c>
      <c r="C162" s="2" t="s">
        <v>878</v>
      </c>
      <c r="D162" s="8" t="s">
        <v>864</v>
      </c>
      <c r="E162" s="29" t="s">
        <v>74</v>
      </c>
      <c r="F162" s="31" t="s">
        <v>2</v>
      </c>
    </row>
    <row r="163" spans="1:6" x14ac:dyDescent="0.3">
      <c r="A163" s="19" t="s">
        <v>7</v>
      </c>
      <c r="B163" s="37" t="s">
        <v>853</v>
      </c>
      <c r="C163" s="17" t="s">
        <v>879</v>
      </c>
      <c r="D163" s="8" t="s">
        <v>864</v>
      </c>
      <c r="E163" s="19"/>
      <c r="F163" s="31" t="s">
        <v>2</v>
      </c>
    </row>
    <row r="164" spans="1:6" x14ac:dyDescent="0.3">
      <c r="A164" s="7" t="s">
        <v>7</v>
      </c>
      <c r="B164" s="36" t="s">
        <v>672</v>
      </c>
      <c r="C164" s="2" t="s">
        <v>871</v>
      </c>
      <c r="D164" s="8" t="s">
        <v>870</v>
      </c>
      <c r="E164" s="28" t="s">
        <v>3</v>
      </c>
      <c r="F164" s="31" t="s">
        <v>2</v>
      </c>
    </row>
    <row r="165" spans="1:6" x14ac:dyDescent="0.3">
      <c r="A165" s="7" t="s">
        <v>7</v>
      </c>
      <c r="B165" s="36" t="s">
        <v>704</v>
      </c>
      <c r="C165" s="2" t="s">
        <v>871</v>
      </c>
      <c r="D165" s="8" t="s">
        <v>870</v>
      </c>
      <c r="E165" s="28" t="s">
        <v>3</v>
      </c>
      <c r="F165" s="31" t="s">
        <v>2</v>
      </c>
    </row>
    <row r="166" spans="1:6" x14ac:dyDescent="0.3">
      <c r="A166" s="7" t="s">
        <v>7</v>
      </c>
      <c r="B166" s="36" t="s">
        <v>702</v>
      </c>
      <c r="C166" s="2" t="s">
        <v>871</v>
      </c>
      <c r="D166" s="8" t="s">
        <v>870</v>
      </c>
      <c r="E166" s="28" t="s">
        <v>3</v>
      </c>
      <c r="F166" s="31" t="s">
        <v>2</v>
      </c>
    </row>
    <row r="167" spans="1:6" x14ac:dyDescent="0.3">
      <c r="A167" s="7" t="s">
        <v>7</v>
      </c>
      <c r="B167" s="36" t="s">
        <v>705</v>
      </c>
      <c r="C167" s="2" t="s">
        <v>871</v>
      </c>
      <c r="D167" s="8" t="s">
        <v>870</v>
      </c>
      <c r="E167" s="28" t="s">
        <v>3</v>
      </c>
      <c r="F167" s="31" t="s">
        <v>2</v>
      </c>
    </row>
    <row r="168" spans="1:6" x14ac:dyDescent="0.3">
      <c r="A168" s="7" t="s">
        <v>7</v>
      </c>
      <c r="B168" s="36" t="s">
        <v>686</v>
      </c>
      <c r="C168" s="2" t="s">
        <v>878</v>
      </c>
      <c r="D168" s="8" t="s">
        <v>864</v>
      </c>
      <c r="E168" s="28" t="s">
        <v>3</v>
      </c>
      <c r="F168" s="31" t="s">
        <v>2</v>
      </c>
    </row>
    <row r="169" spans="1:6" x14ac:dyDescent="0.3">
      <c r="A169" s="19" t="s">
        <v>7</v>
      </c>
      <c r="B169" s="37" t="s">
        <v>852</v>
      </c>
      <c r="C169" s="2" t="s">
        <v>869</v>
      </c>
      <c r="D169" s="8" t="s">
        <v>752</v>
      </c>
      <c r="E169" s="19"/>
      <c r="F169" s="31" t="s">
        <v>2</v>
      </c>
    </row>
    <row r="170" spans="1:6" x14ac:dyDescent="0.3">
      <c r="A170" s="7" t="s">
        <v>7</v>
      </c>
      <c r="B170" s="36" t="s">
        <v>670</v>
      </c>
      <c r="C170" s="2" t="s">
        <v>878</v>
      </c>
      <c r="D170" s="8" t="s">
        <v>864</v>
      </c>
      <c r="E170" s="28" t="s">
        <v>3</v>
      </c>
      <c r="F170" s="31" t="s">
        <v>2</v>
      </c>
    </row>
    <row r="171" spans="1:6" x14ac:dyDescent="0.3">
      <c r="A171" s="7" t="s">
        <v>7</v>
      </c>
      <c r="B171" s="36" t="s">
        <v>700</v>
      </c>
      <c r="C171" s="2" t="s">
        <v>878</v>
      </c>
      <c r="D171" s="8" t="s">
        <v>864</v>
      </c>
      <c r="E171" s="28" t="s">
        <v>3</v>
      </c>
      <c r="F171" s="31" t="s">
        <v>2</v>
      </c>
    </row>
    <row r="172" spans="1:6" x14ac:dyDescent="0.3">
      <c r="A172" s="7" t="s">
        <v>7</v>
      </c>
      <c r="B172" s="36" t="s">
        <v>698</v>
      </c>
      <c r="C172" s="2" t="s">
        <v>878</v>
      </c>
      <c r="D172" s="8" t="s">
        <v>864</v>
      </c>
      <c r="E172" s="28" t="s">
        <v>3</v>
      </c>
      <c r="F172" s="31" t="s">
        <v>2</v>
      </c>
    </row>
    <row r="173" spans="1:6" x14ac:dyDescent="0.3">
      <c r="A173" s="7" t="s">
        <v>7</v>
      </c>
      <c r="B173" s="36" t="s">
        <v>701</v>
      </c>
      <c r="C173" s="2" t="s">
        <v>878</v>
      </c>
      <c r="D173" s="8" t="s">
        <v>864</v>
      </c>
      <c r="E173" s="28" t="s">
        <v>3</v>
      </c>
      <c r="F173" s="31" t="s">
        <v>2</v>
      </c>
    </row>
  </sheetData>
  <autoFilter ref="A1:AF173" xr:uid="{00000000-0001-0000-0400-000000000000}"/>
  <dataValidations count="2">
    <dataValidation type="list" allowBlank="1" showInputMessage="1" showErrorMessage="1" error="uniqyement oui/non/A supprimer" sqref="E170:E173 E147 E149 E152 E154:E156 E158 E161:E162 E164:E168 E123 E124:E144 E2:E55 E56:E67 E68:E122" xr:uid="{00000000-0002-0000-0400-000001000000}">
      <formula1>"oui, non,suprimé,sortie cours année"</formula1>
    </dataValidation>
    <dataValidation type="list" allowBlank="1" showInputMessage="1" showErrorMessage="1" sqref="F123 F124:F173 F2:F55 F56:F67 F68:F122" xr:uid="{00000000-0002-0000-0400-000002000000}">
      <formula1>"oui, non,suprimé,sortie cours année"</formula1>
    </dataValidation>
  </dataValidation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74"/>
  <sheetViews>
    <sheetView workbookViewId="0">
      <pane ySplit="1" topLeftCell="A2" activePane="bottomLeft" state="frozen"/>
      <selection pane="bottomLeft" activeCell="E1" sqref="E1:E1048576"/>
    </sheetView>
  </sheetViews>
  <sheetFormatPr baseColWidth="10" defaultRowHeight="14.4" x14ac:dyDescent="0.3"/>
  <cols>
    <col min="2" max="2" width="11.44140625" style="43"/>
    <col min="3" max="3" width="18.88671875" customWidth="1"/>
    <col min="4" max="4" width="11.44140625" style="17"/>
    <col min="5" max="5" width="16.109375" customWidth="1"/>
    <col min="6" max="6" width="19.109375" customWidth="1"/>
  </cols>
  <sheetData>
    <row r="1" spans="1:6" ht="28.8" x14ac:dyDescent="0.3">
      <c r="A1" s="6" t="s">
        <v>0</v>
      </c>
      <c r="B1" s="38" t="s">
        <v>865</v>
      </c>
      <c r="C1" s="30" t="s">
        <v>858</v>
      </c>
      <c r="D1" s="40" t="s">
        <v>859</v>
      </c>
      <c r="E1" s="13" t="s">
        <v>862</v>
      </c>
      <c r="F1" s="14" t="s">
        <v>861</v>
      </c>
    </row>
    <row r="2" spans="1:6" x14ac:dyDescent="0.3">
      <c r="A2" s="22" t="s">
        <v>112</v>
      </c>
      <c r="B2" s="34" t="s">
        <v>125</v>
      </c>
      <c r="C2" s="41" t="s">
        <v>882</v>
      </c>
      <c r="D2" s="45" t="s">
        <v>613</v>
      </c>
      <c r="E2" s="46" t="s">
        <v>3</v>
      </c>
      <c r="F2" s="47" t="s">
        <v>2</v>
      </c>
    </row>
    <row r="3" spans="1:6" x14ac:dyDescent="0.3">
      <c r="A3" s="22" t="s">
        <v>112</v>
      </c>
      <c r="B3" s="34" t="s">
        <v>134</v>
      </c>
      <c r="C3" s="41" t="s">
        <v>882</v>
      </c>
      <c r="D3" s="45" t="s">
        <v>613</v>
      </c>
      <c r="E3" s="44" t="s">
        <v>2</v>
      </c>
      <c r="F3" s="47" t="s">
        <v>2</v>
      </c>
    </row>
    <row r="4" spans="1:6" x14ac:dyDescent="0.3">
      <c r="A4" s="42" t="s">
        <v>112</v>
      </c>
      <c r="B4" s="48" t="s">
        <v>843</v>
      </c>
      <c r="C4" s="41" t="s">
        <v>882</v>
      </c>
      <c r="D4" s="45" t="s">
        <v>613</v>
      </c>
      <c r="E4" s="19"/>
      <c r="F4" s="47" t="s">
        <v>2</v>
      </c>
    </row>
    <row r="5" spans="1:6" x14ac:dyDescent="0.3">
      <c r="A5" s="42" t="s">
        <v>112</v>
      </c>
      <c r="B5" s="49" t="s">
        <v>743</v>
      </c>
      <c r="C5" s="41" t="s">
        <v>882</v>
      </c>
      <c r="D5" s="45" t="s">
        <v>613</v>
      </c>
      <c r="E5" s="44" t="s">
        <v>2</v>
      </c>
      <c r="F5" s="47" t="s">
        <v>2</v>
      </c>
    </row>
    <row r="6" spans="1:6" x14ac:dyDescent="0.3">
      <c r="A6" s="19" t="s">
        <v>112</v>
      </c>
      <c r="B6" s="48" t="s">
        <v>844</v>
      </c>
      <c r="C6" s="41" t="s">
        <v>883</v>
      </c>
      <c r="D6" s="45" t="s">
        <v>613</v>
      </c>
      <c r="E6" s="19"/>
      <c r="F6" s="47" t="s">
        <v>2</v>
      </c>
    </row>
    <row r="7" spans="1:6" x14ac:dyDescent="0.3">
      <c r="A7" s="22" t="s">
        <v>112</v>
      </c>
      <c r="B7" s="34" t="s">
        <v>133</v>
      </c>
      <c r="C7" s="41" t="s">
        <v>882</v>
      </c>
      <c r="D7" s="45" t="s">
        <v>613</v>
      </c>
      <c r="E7" s="46" t="s">
        <v>3</v>
      </c>
      <c r="F7" s="47" t="s">
        <v>2</v>
      </c>
    </row>
    <row r="8" spans="1:6" x14ac:dyDescent="0.3">
      <c r="A8" s="22" t="s">
        <v>112</v>
      </c>
      <c r="B8" s="34" t="s">
        <v>127</v>
      </c>
      <c r="C8" s="41" t="s">
        <v>882</v>
      </c>
      <c r="D8" s="45" t="s">
        <v>613</v>
      </c>
      <c r="E8" s="46" t="s">
        <v>3</v>
      </c>
      <c r="F8" s="47" t="s">
        <v>2</v>
      </c>
    </row>
    <row r="9" spans="1:6" x14ac:dyDescent="0.3">
      <c r="A9" s="22" t="s">
        <v>112</v>
      </c>
      <c r="B9" s="34" t="s">
        <v>124</v>
      </c>
      <c r="C9" s="41" t="s">
        <v>882</v>
      </c>
      <c r="D9" s="45" t="s">
        <v>613</v>
      </c>
      <c r="E9" s="46" t="s">
        <v>3</v>
      </c>
      <c r="F9" s="47" t="s">
        <v>2</v>
      </c>
    </row>
    <row r="10" spans="1:6" x14ac:dyDescent="0.3">
      <c r="A10" s="22" t="s">
        <v>112</v>
      </c>
      <c r="B10" s="34" t="s">
        <v>130</v>
      </c>
      <c r="C10" s="41" t="s">
        <v>882</v>
      </c>
      <c r="D10" s="45" t="s">
        <v>613</v>
      </c>
      <c r="E10" s="46" t="s">
        <v>3</v>
      </c>
      <c r="F10" s="47" t="s">
        <v>2</v>
      </c>
    </row>
    <row r="11" spans="1:6" x14ac:dyDescent="0.3">
      <c r="A11" s="22" t="s">
        <v>112</v>
      </c>
      <c r="B11" s="34" t="s">
        <v>131</v>
      </c>
      <c r="C11" s="41" t="s">
        <v>882</v>
      </c>
      <c r="D11" s="45" t="s">
        <v>613</v>
      </c>
      <c r="E11" s="46" t="s">
        <v>3</v>
      </c>
      <c r="F11" s="47" t="s">
        <v>2</v>
      </c>
    </row>
    <row r="12" spans="1:6" x14ac:dyDescent="0.3">
      <c r="A12" s="19" t="s">
        <v>112</v>
      </c>
      <c r="B12" s="48" t="s">
        <v>845</v>
      </c>
      <c r="C12" s="41" t="s">
        <v>882</v>
      </c>
      <c r="D12" s="20">
        <v>3</v>
      </c>
      <c r="E12" s="19"/>
      <c r="F12" s="47" t="s">
        <v>2</v>
      </c>
    </row>
    <row r="13" spans="1:6" x14ac:dyDescent="0.3">
      <c r="A13" s="22" t="s">
        <v>112</v>
      </c>
      <c r="B13" s="34" t="s">
        <v>132</v>
      </c>
      <c r="C13" s="41" t="s">
        <v>882</v>
      </c>
      <c r="D13" s="20">
        <v>3</v>
      </c>
      <c r="E13" s="46" t="s">
        <v>3</v>
      </c>
      <c r="F13" s="47" t="s">
        <v>2</v>
      </c>
    </row>
    <row r="14" spans="1:6" x14ac:dyDescent="0.3">
      <c r="A14" s="22" t="s">
        <v>112</v>
      </c>
      <c r="B14" s="34" t="s">
        <v>129</v>
      </c>
      <c r="C14" s="41" t="s">
        <v>882</v>
      </c>
      <c r="D14" s="45" t="s">
        <v>613</v>
      </c>
      <c r="E14" s="46" t="s">
        <v>3</v>
      </c>
      <c r="F14" s="47" t="s">
        <v>2</v>
      </c>
    </row>
    <row r="15" spans="1:6" x14ac:dyDescent="0.3">
      <c r="A15" s="22" t="s">
        <v>112</v>
      </c>
      <c r="B15" s="34" t="s">
        <v>128</v>
      </c>
      <c r="C15" s="41" t="s">
        <v>882</v>
      </c>
      <c r="D15" s="45" t="s">
        <v>613</v>
      </c>
      <c r="E15" s="46" t="s">
        <v>3</v>
      </c>
      <c r="F15" s="47" t="s">
        <v>2</v>
      </c>
    </row>
    <row r="16" spans="1:6" x14ac:dyDescent="0.3">
      <c r="A16" s="22" t="s">
        <v>112</v>
      </c>
      <c r="B16" s="34" t="s">
        <v>117</v>
      </c>
      <c r="C16" s="41" t="s">
        <v>884</v>
      </c>
      <c r="D16" s="45" t="s">
        <v>119</v>
      </c>
      <c r="E16" s="46" t="s">
        <v>3</v>
      </c>
      <c r="F16" s="47" t="s">
        <v>2</v>
      </c>
    </row>
    <row r="17" spans="1:6" x14ac:dyDescent="0.3">
      <c r="A17" s="22" t="s">
        <v>112</v>
      </c>
      <c r="B17" s="34" t="s">
        <v>151</v>
      </c>
      <c r="C17" s="41" t="s">
        <v>884</v>
      </c>
      <c r="D17" s="45" t="s">
        <v>119</v>
      </c>
      <c r="E17" s="44" t="s">
        <v>2</v>
      </c>
      <c r="F17" s="47" t="s">
        <v>2</v>
      </c>
    </row>
    <row r="18" spans="1:6" x14ac:dyDescent="0.3">
      <c r="A18" s="22" t="s">
        <v>112</v>
      </c>
      <c r="B18" s="34" t="s">
        <v>120</v>
      </c>
      <c r="C18" s="41" t="s">
        <v>884</v>
      </c>
      <c r="D18" s="45" t="s">
        <v>119</v>
      </c>
      <c r="E18" s="44" t="s">
        <v>2</v>
      </c>
      <c r="F18" s="47" t="s">
        <v>2</v>
      </c>
    </row>
    <row r="19" spans="1:6" x14ac:dyDescent="0.3">
      <c r="A19" s="22" t="s">
        <v>112</v>
      </c>
      <c r="B19" s="34" t="s">
        <v>121</v>
      </c>
      <c r="C19" s="41" t="s">
        <v>884</v>
      </c>
      <c r="D19" s="45" t="s">
        <v>119</v>
      </c>
      <c r="E19" s="46" t="s">
        <v>3</v>
      </c>
      <c r="F19" s="47" t="s">
        <v>2</v>
      </c>
    </row>
    <row r="20" spans="1:6" x14ac:dyDescent="0.3">
      <c r="A20" s="22" t="s">
        <v>112</v>
      </c>
      <c r="B20" s="34" t="s">
        <v>123</v>
      </c>
      <c r="C20" s="41" t="s">
        <v>884</v>
      </c>
      <c r="D20" s="45" t="s">
        <v>119</v>
      </c>
      <c r="E20" s="46" t="s">
        <v>3</v>
      </c>
      <c r="F20" s="47" t="s">
        <v>2</v>
      </c>
    </row>
    <row r="21" spans="1:6" x14ac:dyDescent="0.3">
      <c r="A21" s="22" t="s">
        <v>112</v>
      </c>
      <c r="B21" s="34" t="s">
        <v>118</v>
      </c>
      <c r="C21" s="41" t="s">
        <v>884</v>
      </c>
      <c r="D21" s="45" t="s">
        <v>119</v>
      </c>
      <c r="E21" s="46" t="s">
        <v>3</v>
      </c>
      <c r="F21" s="47" t="s">
        <v>2</v>
      </c>
    </row>
    <row r="22" spans="1:6" x14ac:dyDescent="0.3">
      <c r="A22" s="22" t="s">
        <v>112</v>
      </c>
      <c r="B22" s="34" t="s">
        <v>122</v>
      </c>
      <c r="C22" s="41" t="s">
        <v>884</v>
      </c>
      <c r="D22" s="45" t="s">
        <v>119</v>
      </c>
      <c r="E22" s="46" t="s">
        <v>3</v>
      </c>
      <c r="F22" s="47" t="s">
        <v>2</v>
      </c>
    </row>
    <row r="23" spans="1:6" x14ac:dyDescent="0.3">
      <c r="A23" s="22" t="s">
        <v>112</v>
      </c>
      <c r="B23" s="34" t="s">
        <v>614</v>
      </c>
      <c r="C23" s="41" t="s">
        <v>885</v>
      </c>
      <c r="D23" s="45" t="s">
        <v>126</v>
      </c>
      <c r="E23" s="44" t="s">
        <v>2</v>
      </c>
      <c r="F23" s="47" t="s">
        <v>2</v>
      </c>
    </row>
    <row r="24" spans="1:6" x14ac:dyDescent="0.3">
      <c r="A24" s="22" t="s">
        <v>112</v>
      </c>
      <c r="B24" s="34" t="s">
        <v>612</v>
      </c>
      <c r="C24" s="41" t="s">
        <v>885</v>
      </c>
      <c r="D24" s="45" t="s">
        <v>126</v>
      </c>
      <c r="E24" s="46" t="s">
        <v>3</v>
      </c>
      <c r="F24" s="47" t="s">
        <v>2</v>
      </c>
    </row>
    <row r="25" spans="1:6" x14ac:dyDescent="0.3">
      <c r="A25" s="22" t="s">
        <v>112</v>
      </c>
      <c r="B25" s="34" t="s">
        <v>610</v>
      </c>
      <c r="C25" s="41" t="s">
        <v>885</v>
      </c>
      <c r="D25" s="45" t="s">
        <v>126</v>
      </c>
      <c r="E25" s="44" t="s">
        <v>2</v>
      </c>
      <c r="F25" s="47" t="s">
        <v>2</v>
      </c>
    </row>
    <row r="26" spans="1:6" x14ac:dyDescent="0.3">
      <c r="A26" s="22" t="s">
        <v>112</v>
      </c>
      <c r="B26" s="34" t="s">
        <v>616</v>
      </c>
      <c r="C26" s="41" t="s">
        <v>885</v>
      </c>
      <c r="D26" s="45" t="s">
        <v>126</v>
      </c>
      <c r="E26" s="44" t="s">
        <v>2</v>
      </c>
      <c r="F26" s="47" t="s">
        <v>2</v>
      </c>
    </row>
    <row r="27" spans="1:6" x14ac:dyDescent="0.3">
      <c r="A27" s="22" t="s">
        <v>112</v>
      </c>
      <c r="B27" s="34" t="s">
        <v>615</v>
      </c>
      <c r="C27" s="41" t="s">
        <v>885</v>
      </c>
      <c r="D27" s="45" t="s">
        <v>126</v>
      </c>
      <c r="E27" s="44" t="s">
        <v>2</v>
      </c>
      <c r="F27" s="47" t="s">
        <v>2</v>
      </c>
    </row>
    <row r="28" spans="1:6" x14ac:dyDescent="0.3">
      <c r="A28" s="22" t="s">
        <v>112</v>
      </c>
      <c r="B28" s="34" t="s">
        <v>608</v>
      </c>
      <c r="C28" s="41" t="s">
        <v>885</v>
      </c>
      <c r="D28" s="45" t="s">
        <v>126</v>
      </c>
      <c r="E28" s="44" t="s">
        <v>2</v>
      </c>
      <c r="F28" s="47" t="s">
        <v>2</v>
      </c>
    </row>
    <row r="29" spans="1:6" x14ac:dyDescent="0.3">
      <c r="A29" s="22" t="s">
        <v>112</v>
      </c>
      <c r="B29" s="34" t="s">
        <v>611</v>
      </c>
      <c r="C29" s="41" t="s">
        <v>885</v>
      </c>
      <c r="D29" s="45" t="s">
        <v>126</v>
      </c>
      <c r="E29" s="44" t="s">
        <v>2</v>
      </c>
      <c r="F29" s="47" t="s">
        <v>2</v>
      </c>
    </row>
    <row r="30" spans="1:6" x14ac:dyDescent="0.3">
      <c r="A30" s="22" t="s">
        <v>112</v>
      </c>
      <c r="B30" s="34" t="s">
        <v>147</v>
      </c>
      <c r="C30" s="41" t="s">
        <v>886</v>
      </c>
      <c r="D30" s="45" t="s">
        <v>135</v>
      </c>
      <c r="E30" s="44" t="s">
        <v>2</v>
      </c>
      <c r="F30" s="47" t="s">
        <v>2</v>
      </c>
    </row>
    <row r="31" spans="1:6" x14ac:dyDescent="0.3">
      <c r="A31" s="22" t="s">
        <v>112</v>
      </c>
      <c r="B31" s="34" t="s">
        <v>152</v>
      </c>
      <c r="C31" s="41" t="s">
        <v>886</v>
      </c>
      <c r="D31" s="45" t="s">
        <v>135</v>
      </c>
      <c r="E31" s="46" t="s">
        <v>3</v>
      </c>
      <c r="F31" s="47" t="s">
        <v>2</v>
      </c>
    </row>
    <row r="32" spans="1:6" x14ac:dyDescent="0.3">
      <c r="A32" s="22" t="s">
        <v>112</v>
      </c>
      <c r="B32" s="34" t="s">
        <v>607</v>
      </c>
      <c r="C32" s="41" t="s">
        <v>886</v>
      </c>
      <c r="D32" s="45" t="s">
        <v>135</v>
      </c>
      <c r="E32" s="44" t="s">
        <v>2</v>
      </c>
      <c r="F32" s="47" t="s">
        <v>2</v>
      </c>
    </row>
    <row r="33" spans="1:6" x14ac:dyDescent="0.3">
      <c r="A33" s="19" t="s">
        <v>112</v>
      </c>
      <c r="B33" s="48" t="s">
        <v>846</v>
      </c>
      <c r="C33" s="41" t="s">
        <v>886</v>
      </c>
      <c r="D33" s="20">
        <v>4</v>
      </c>
      <c r="E33" s="19"/>
      <c r="F33" s="47" t="s">
        <v>2</v>
      </c>
    </row>
    <row r="34" spans="1:6" x14ac:dyDescent="0.3">
      <c r="A34" s="22" t="s">
        <v>112</v>
      </c>
      <c r="B34" s="34" t="s">
        <v>155</v>
      </c>
      <c r="C34" s="41" t="s">
        <v>886</v>
      </c>
      <c r="D34" s="45" t="s">
        <v>135</v>
      </c>
      <c r="E34" s="44" t="s">
        <v>2</v>
      </c>
      <c r="F34" s="47" t="s">
        <v>2</v>
      </c>
    </row>
    <row r="35" spans="1:6" x14ac:dyDescent="0.3">
      <c r="A35" s="22" t="s">
        <v>112</v>
      </c>
      <c r="B35" s="34" t="s">
        <v>154</v>
      </c>
      <c r="C35" s="41" t="s">
        <v>886</v>
      </c>
      <c r="D35" s="45" t="s">
        <v>135</v>
      </c>
      <c r="E35" s="44" t="s">
        <v>2</v>
      </c>
      <c r="F35" s="47" t="s">
        <v>2</v>
      </c>
    </row>
    <row r="36" spans="1:6" x14ac:dyDescent="0.3">
      <c r="A36" s="22" t="s">
        <v>112</v>
      </c>
      <c r="B36" s="34" t="s">
        <v>153</v>
      </c>
      <c r="C36" s="41" t="s">
        <v>886</v>
      </c>
      <c r="D36" s="45" t="s">
        <v>135</v>
      </c>
      <c r="E36" s="46" t="s">
        <v>3</v>
      </c>
      <c r="F36" s="47" t="s">
        <v>2</v>
      </c>
    </row>
    <row r="37" spans="1:6" x14ac:dyDescent="0.3">
      <c r="A37" s="22" t="s">
        <v>112</v>
      </c>
      <c r="B37" s="34" t="s">
        <v>113</v>
      </c>
      <c r="C37" s="41" t="s">
        <v>887</v>
      </c>
      <c r="D37" s="45" t="s">
        <v>613</v>
      </c>
      <c r="E37" s="44" t="s">
        <v>2</v>
      </c>
      <c r="F37" s="47" t="s">
        <v>2</v>
      </c>
    </row>
    <row r="38" spans="1:6" x14ac:dyDescent="0.3">
      <c r="A38" s="22" t="s">
        <v>112</v>
      </c>
      <c r="B38" s="34" t="s">
        <v>609</v>
      </c>
      <c r="C38" s="41" t="s">
        <v>887</v>
      </c>
      <c r="D38" s="45" t="s">
        <v>613</v>
      </c>
      <c r="E38" s="44" t="s">
        <v>2</v>
      </c>
      <c r="F38" s="47" t="s">
        <v>2</v>
      </c>
    </row>
    <row r="39" spans="1:6" x14ac:dyDescent="0.3">
      <c r="A39" s="22" t="s">
        <v>112</v>
      </c>
      <c r="B39" s="34" t="s">
        <v>150</v>
      </c>
      <c r="C39" s="41" t="s">
        <v>887</v>
      </c>
      <c r="D39" s="45" t="s">
        <v>613</v>
      </c>
      <c r="E39" s="44" t="s">
        <v>2</v>
      </c>
      <c r="F39" s="47" t="s">
        <v>2</v>
      </c>
    </row>
    <row r="40" spans="1:6" x14ac:dyDescent="0.3">
      <c r="A40" s="22" t="s">
        <v>112</v>
      </c>
      <c r="B40" s="34" t="s">
        <v>149</v>
      </c>
      <c r="C40" s="41" t="s">
        <v>887</v>
      </c>
      <c r="D40" s="45" t="s">
        <v>613</v>
      </c>
      <c r="E40" s="44" t="s">
        <v>2</v>
      </c>
      <c r="F40" s="47" t="s">
        <v>2</v>
      </c>
    </row>
    <row r="41" spans="1:6" x14ac:dyDescent="0.3">
      <c r="A41" s="22" t="s">
        <v>112</v>
      </c>
      <c r="B41" s="34" t="s">
        <v>146</v>
      </c>
      <c r="C41" s="41" t="s">
        <v>887</v>
      </c>
      <c r="D41" s="45" t="s">
        <v>613</v>
      </c>
      <c r="E41" s="44" t="s">
        <v>2</v>
      </c>
      <c r="F41" s="47" t="s">
        <v>2</v>
      </c>
    </row>
    <row r="42" spans="1:6" x14ac:dyDescent="0.3">
      <c r="A42" s="22" t="s">
        <v>112</v>
      </c>
      <c r="B42" s="34" t="s">
        <v>148</v>
      </c>
      <c r="C42" s="41" t="s">
        <v>887</v>
      </c>
      <c r="D42" s="45" t="s">
        <v>613</v>
      </c>
      <c r="E42" s="44" t="s">
        <v>2</v>
      </c>
      <c r="F42" s="47" t="s">
        <v>2</v>
      </c>
    </row>
    <row r="43" spans="1:6" x14ac:dyDescent="0.3">
      <c r="A43" s="42" t="s">
        <v>112</v>
      </c>
      <c r="B43" s="49" t="s">
        <v>745</v>
      </c>
      <c r="C43" s="41" t="s">
        <v>888</v>
      </c>
      <c r="D43" s="20">
        <v>4</v>
      </c>
      <c r="E43" s="44" t="s">
        <v>2</v>
      </c>
      <c r="F43" s="48" t="s">
        <v>3</v>
      </c>
    </row>
    <row r="44" spans="1:6" x14ac:dyDescent="0.3">
      <c r="A44" s="42" t="s">
        <v>112</v>
      </c>
      <c r="B44" s="49" t="s">
        <v>737</v>
      </c>
      <c r="C44" s="41" t="s">
        <v>889</v>
      </c>
      <c r="D44" s="20">
        <v>3</v>
      </c>
      <c r="E44" s="44" t="s">
        <v>2</v>
      </c>
      <c r="F44" s="48" t="s">
        <v>3</v>
      </c>
    </row>
    <row r="45" spans="1:6" x14ac:dyDescent="0.3">
      <c r="A45" s="42" t="s">
        <v>112</v>
      </c>
      <c r="B45" s="49" t="s">
        <v>749</v>
      </c>
      <c r="C45" s="41" t="s">
        <v>888</v>
      </c>
      <c r="D45" s="20">
        <v>4</v>
      </c>
      <c r="E45" s="44" t="s">
        <v>2</v>
      </c>
      <c r="F45" s="48" t="s">
        <v>3</v>
      </c>
    </row>
    <row r="46" spans="1:6" x14ac:dyDescent="0.3">
      <c r="A46" s="42" t="s">
        <v>112</v>
      </c>
      <c r="B46" s="49" t="s">
        <v>746</v>
      </c>
      <c r="C46" s="41" t="s">
        <v>882</v>
      </c>
      <c r="D46" s="20">
        <v>3</v>
      </c>
      <c r="E46" s="44" t="s">
        <v>2</v>
      </c>
      <c r="F46" s="48" t="s">
        <v>3</v>
      </c>
    </row>
    <row r="47" spans="1:6" x14ac:dyDescent="0.3">
      <c r="A47" s="42" t="s">
        <v>112</v>
      </c>
      <c r="B47" s="49" t="s">
        <v>748</v>
      </c>
      <c r="C47" s="41" t="s">
        <v>888</v>
      </c>
      <c r="D47" s="20">
        <v>4</v>
      </c>
      <c r="E47" s="44" t="s">
        <v>2</v>
      </c>
      <c r="F47" s="48" t="s">
        <v>3</v>
      </c>
    </row>
    <row r="48" spans="1:6" x14ac:dyDescent="0.3">
      <c r="A48" s="42" t="s">
        <v>112</v>
      </c>
      <c r="B48" s="49" t="s">
        <v>750</v>
      </c>
      <c r="C48" s="41" t="s">
        <v>884</v>
      </c>
      <c r="D48" s="20">
        <v>1</v>
      </c>
      <c r="E48" s="44" t="s">
        <v>2</v>
      </c>
      <c r="F48" s="48" t="s">
        <v>3</v>
      </c>
    </row>
    <row r="49" spans="1:6" x14ac:dyDescent="0.3">
      <c r="A49" s="42" t="s">
        <v>112</v>
      </c>
      <c r="B49" s="49" t="s">
        <v>747</v>
      </c>
      <c r="C49" s="41" t="s">
        <v>886</v>
      </c>
      <c r="D49" s="20">
        <v>4</v>
      </c>
      <c r="E49" s="44" t="s">
        <v>2</v>
      </c>
      <c r="F49" s="48" t="s">
        <v>3</v>
      </c>
    </row>
    <row r="50" spans="1:6" x14ac:dyDescent="0.3">
      <c r="A50" s="22" t="s">
        <v>112</v>
      </c>
      <c r="B50" s="49" t="s">
        <v>145</v>
      </c>
      <c r="C50" s="41" t="s">
        <v>890</v>
      </c>
      <c r="D50" s="20">
        <v>3</v>
      </c>
      <c r="E50" s="44" t="s">
        <v>2</v>
      </c>
      <c r="F50" s="48" t="s">
        <v>3</v>
      </c>
    </row>
    <row r="51" spans="1:6" x14ac:dyDescent="0.3">
      <c r="A51" s="42" t="s">
        <v>112</v>
      </c>
      <c r="B51" s="48" t="s">
        <v>156</v>
      </c>
      <c r="C51" s="41" t="s">
        <v>886</v>
      </c>
      <c r="D51" s="33" t="s">
        <v>135</v>
      </c>
      <c r="E51" s="44" t="s">
        <v>2</v>
      </c>
      <c r="F51" s="48" t="s">
        <v>3</v>
      </c>
    </row>
    <row r="52" spans="1:6" x14ac:dyDescent="0.3">
      <c r="A52" s="42" t="s">
        <v>112</v>
      </c>
      <c r="B52" s="49" t="s">
        <v>740</v>
      </c>
      <c r="C52" s="41" t="s">
        <v>882</v>
      </c>
      <c r="D52" s="20">
        <v>3</v>
      </c>
      <c r="E52" s="44" t="s">
        <v>2</v>
      </c>
      <c r="F52" s="48" t="s">
        <v>3</v>
      </c>
    </row>
    <row r="53" spans="1:6" x14ac:dyDescent="0.3">
      <c r="A53" s="42" t="s">
        <v>112</v>
      </c>
      <c r="B53" s="49" t="s">
        <v>742</v>
      </c>
      <c r="C53" s="41" t="s">
        <v>883</v>
      </c>
      <c r="D53" s="20">
        <v>3</v>
      </c>
      <c r="E53" s="44" t="s">
        <v>2</v>
      </c>
      <c r="F53" s="48" t="s">
        <v>3</v>
      </c>
    </row>
    <row r="54" spans="1:6" ht="19.5" customHeight="1" x14ac:dyDescent="0.3">
      <c r="A54" s="42" t="s">
        <v>112</v>
      </c>
      <c r="B54" s="49" t="s">
        <v>735</v>
      </c>
      <c r="C54" s="41" t="s">
        <v>889</v>
      </c>
      <c r="D54" s="20">
        <v>3</v>
      </c>
      <c r="E54" s="44" t="s">
        <v>2</v>
      </c>
      <c r="F54" s="48" t="s">
        <v>3</v>
      </c>
    </row>
    <row r="55" spans="1:6" x14ac:dyDescent="0.3">
      <c r="A55" s="42" t="s">
        <v>112</v>
      </c>
      <c r="B55" s="49" t="s">
        <v>741</v>
      </c>
      <c r="C55" s="41" t="s">
        <v>888</v>
      </c>
      <c r="D55" s="20">
        <v>4</v>
      </c>
      <c r="E55" s="44" t="s">
        <v>2</v>
      </c>
      <c r="F55" s="48" t="s">
        <v>3</v>
      </c>
    </row>
    <row r="56" spans="1:6" x14ac:dyDescent="0.3">
      <c r="A56" s="42" t="s">
        <v>112</v>
      </c>
      <c r="B56" s="49" t="s">
        <v>744</v>
      </c>
      <c r="C56" s="41" t="s">
        <v>886</v>
      </c>
      <c r="D56" s="20">
        <v>4</v>
      </c>
      <c r="E56" s="44" t="s">
        <v>2</v>
      </c>
      <c r="F56" s="48" t="s">
        <v>3</v>
      </c>
    </row>
    <row r="57" spans="1:6" ht="23.25" customHeight="1" x14ac:dyDescent="0.3">
      <c r="A57" s="42" t="s">
        <v>112</v>
      </c>
      <c r="B57" s="49" t="s">
        <v>736</v>
      </c>
      <c r="C57" s="41" t="s">
        <v>889</v>
      </c>
      <c r="D57" s="20">
        <v>3</v>
      </c>
      <c r="E57" s="44" t="s">
        <v>2</v>
      </c>
      <c r="F57" s="48" t="s">
        <v>3</v>
      </c>
    </row>
    <row r="58" spans="1:6" x14ac:dyDescent="0.3">
      <c r="A58" s="22" t="s">
        <v>112</v>
      </c>
      <c r="B58" s="49" t="s">
        <v>144</v>
      </c>
      <c r="C58" s="41" t="s">
        <v>890</v>
      </c>
      <c r="D58" s="20">
        <v>3</v>
      </c>
      <c r="E58" s="44" t="s">
        <v>2</v>
      </c>
      <c r="F58" s="48" t="s">
        <v>3</v>
      </c>
    </row>
    <row r="59" spans="1:6" x14ac:dyDescent="0.3">
      <c r="A59" s="22" t="s">
        <v>112</v>
      </c>
      <c r="B59" s="49" t="s">
        <v>143</v>
      </c>
      <c r="C59" s="41" t="s">
        <v>890</v>
      </c>
      <c r="D59" s="20">
        <v>3</v>
      </c>
      <c r="E59" s="44" t="s">
        <v>2</v>
      </c>
      <c r="F59" s="48" t="s">
        <v>3</v>
      </c>
    </row>
    <row r="60" spans="1:6" x14ac:dyDescent="0.3">
      <c r="A60" s="42" t="s">
        <v>112</v>
      </c>
      <c r="B60" s="49" t="s">
        <v>739</v>
      </c>
      <c r="C60" s="41" t="s">
        <v>886</v>
      </c>
      <c r="D60" s="20">
        <v>4</v>
      </c>
      <c r="E60" s="44" t="s">
        <v>2</v>
      </c>
      <c r="F60" s="48" t="s">
        <v>3</v>
      </c>
    </row>
    <row r="61" spans="1:6" x14ac:dyDescent="0.3">
      <c r="A61" s="42" t="s">
        <v>112</v>
      </c>
      <c r="B61" s="48" t="s">
        <v>111</v>
      </c>
      <c r="C61" s="41" t="s">
        <v>891</v>
      </c>
      <c r="D61" s="33" t="s">
        <v>613</v>
      </c>
      <c r="E61" s="44" t="s">
        <v>2</v>
      </c>
      <c r="F61" s="48" t="s">
        <v>3</v>
      </c>
    </row>
    <row r="62" spans="1:6" x14ac:dyDescent="0.3">
      <c r="A62" s="22" t="s">
        <v>112</v>
      </c>
      <c r="B62" s="49" t="s">
        <v>137</v>
      </c>
      <c r="C62" s="41" t="s">
        <v>890</v>
      </c>
      <c r="D62" s="20">
        <v>3</v>
      </c>
      <c r="E62" s="44" t="s">
        <v>2</v>
      </c>
      <c r="F62" s="48" t="s">
        <v>3</v>
      </c>
    </row>
    <row r="63" spans="1:6" x14ac:dyDescent="0.3">
      <c r="A63" s="22" t="s">
        <v>112</v>
      </c>
      <c r="B63" s="49" t="s">
        <v>116</v>
      </c>
      <c r="C63" s="41" t="s">
        <v>890</v>
      </c>
      <c r="D63" s="20">
        <v>3</v>
      </c>
      <c r="E63" s="44" t="s">
        <v>2</v>
      </c>
      <c r="F63" s="48" t="s">
        <v>3</v>
      </c>
    </row>
    <row r="64" spans="1:6" x14ac:dyDescent="0.3">
      <c r="A64" s="22" t="s">
        <v>112</v>
      </c>
      <c r="B64" s="49" t="s">
        <v>138</v>
      </c>
      <c r="C64" s="41" t="s">
        <v>890</v>
      </c>
      <c r="D64" s="20">
        <v>3</v>
      </c>
      <c r="E64" s="44" t="s">
        <v>2</v>
      </c>
      <c r="F64" s="48" t="s">
        <v>3</v>
      </c>
    </row>
    <row r="65" spans="1:6" x14ac:dyDescent="0.3">
      <c r="A65" s="42" t="s">
        <v>112</v>
      </c>
      <c r="B65" s="48" t="s">
        <v>136</v>
      </c>
      <c r="C65" s="41" t="s">
        <v>891</v>
      </c>
      <c r="D65" s="33" t="s">
        <v>613</v>
      </c>
      <c r="E65" s="44" t="s">
        <v>2</v>
      </c>
      <c r="F65" s="48" t="s">
        <v>3</v>
      </c>
    </row>
    <row r="66" spans="1:6" x14ac:dyDescent="0.3">
      <c r="A66" s="22" t="s">
        <v>112</v>
      </c>
      <c r="B66" s="49" t="s">
        <v>142</v>
      </c>
      <c r="C66" s="41" t="s">
        <v>890</v>
      </c>
      <c r="D66" s="20">
        <v>3</v>
      </c>
      <c r="E66" s="44" t="s">
        <v>2</v>
      </c>
      <c r="F66" s="48" t="s">
        <v>3</v>
      </c>
    </row>
    <row r="67" spans="1:6" x14ac:dyDescent="0.3">
      <c r="A67" s="22" t="s">
        <v>112</v>
      </c>
      <c r="B67" s="49" t="s">
        <v>141</v>
      </c>
      <c r="C67" s="41" t="s">
        <v>890</v>
      </c>
      <c r="D67" s="20">
        <v>3</v>
      </c>
      <c r="E67" s="44" t="s">
        <v>2</v>
      </c>
      <c r="F67" s="48" t="s">
        <v>3</v>
      </c>
    </row>
    <row r="68" spans="1:6" x14ac:dyDescent="0.3">
      <c r="A68" s="42" t="s">
        <v>112</v>
      </c>
      <c r="B68" s="48" t="s">
        <v>114</v>
      </c>
      <c r="C68" s="41" t="s">
        <v>891</v>
      </c>
      <c r="D68" s="33" t="s">
        <v>613</v>
      </c>
      <c r="E68" s="44" t="s">
        <v>2</v>
      </c>
      <c r="F68" s="26" t="s">
        <v>3</v>
      </c>
    </row>
    <row r="69" spans="1:6" ht="15.75" customHeight="1" x14ac:dyDescent="0.3">
      <c r="A69" s="42" t="s">
        <v>112</v>
      </c>
      <c r="B69" s="49" t="s">
        <v>734</v>
      </c>
      <c r="C69" s="41" t="s">
        <v>889</v>
      </c>
      <c r="D69" s="20">
        <v>3</v>
      </c>
      <c r="E69" s="44" t="s">
        <v>2</v>
      </c>
      <c r="F69" s="26" t="s">
        <v>3</v>
      </c>
    </row>
    <row r="70" spans="1:6" x14ac:dyDescent="0.3">
      <c r="A70" s="22" t="s">
        <v>112</v>
      </c>
      <c r="B70" s="49" t="s">
        <v>139</v>
      </c>
      <c r="C70" s="41" t="s">
        <v>890</v>
      </c>
      <c r="D70" s="20">
        <v>3</v>
      </c>
      <c r="E70" s="44" t="s">
        <v>2</v>
      </c>
      <c r="F70" s="26" t="s">
        <v>3</v>
      </c>
    </row>
    <row r="71" spans="1:6" ht="14.25" customHeight="1" x14ac:dyDescent="0.3">
      <c r="A71" s="42" t="s">
        <v>112</v>
      </c>
      <c r="B71" s="49" t="s">
        <v>738</v>
      </c>
      <c r="C71" s="41" t="s">
        <v>886</v>
      </c>
      <c r="D71" s="20">
        <v>4</v>
      </c>
      <c r="E71" s="44" t="s">
        <v>2</v>
      </c>
      <c r="F71" s="48" t="s">
        <v>3</v>
      </c>
    </row>
    <row r="72" spans="1:6" x14ac:dyDescent="0.3">
      <c r="A72" s="22" t="s">
        <v>112</v>
      </c>
      <c r="B72" s="49" t="s">
        <v>140</v>
      </c>
      <c r="C72" s="41" t="s">
        <v>890</v>
      </c>
      <c r="D72" s="20">
        <v>3</v>
      </c>
      <c r="E72" s="44" t="s">
        <v>2</v>
      </c>
      <c r="F72" s="26" t="s">
        <v>3</v>
      </c>
    </row>
    <row r="73" spans="1:6" x14ac:dyDescent="0.3">
      <c r="A73" s="42" t="s">
        <v>112</v>
      </c>
      <c r="B73" s="48" t="s">
        <v>115</v>
      </c>
      <c r="C73" s="41" t="s">
        <v>891</v>
      </c>
      <c r="D73" s="33" t="s">
        <v>613</v>
      </c>
      <c r="E73" s="44" t="s">
        <v>2</v>
      </c>
      <c r="F73" s="26" t="s">
        <v>3</v>
      </c>
    </row>
    <row r="74" spans="1:6" ht="23.25" customHeight="1" x14ac:dyDescent="0.3">
      <c r="A74" s="42" t="s">
        <v>112</v>
      </c>
      <c r="B74" s="49" t="s">
        <v>733</v>
      </c>
      <c r="C74" s="41" t="s">
        <v>889</v>
      </c>
      <c r="D74" s="20">
        <v>3</v>
      </c>
      <c r="E74" s="44" t="s">
        <v>2</v>
      </c>
      <c r="F74" s="48" t="s">
        <v>3</v>
      </c>
    </row>
  </sheetData>
  <dataValidations count="2">
    <dataValidation type="list" allowBlank="1" showInputMessage="1" showErrorMessage="1" error="uniqyement oui/non/A supprimer" sqref="E2:E3 E5 E7:E11 E13:E32 E74:F74 E72:E73 F43:F67 E71:F71 E34:E70" xr:uid="{00000000-0002-0000-0500-000000000000}">
      <formula1>"oui, non,suprimé,sortie cours année"</formula1>
    </dataValidation>
    <dataValidation type="list" allowBlank="1" showInputMessage="1" showErrorMessage="1" sqref="F2:F42 F72:F73 F68:F70" xr:uid="{00000000-0002-0000-0500-000001000000}">
      <formula1>"oui, non,suprimé,sortie cours année"</formula1>
    </dataValidation>
  </dataValidation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4"/>
  <sheetViews>
    <sheetView workbookViewId="0">
      <selection activeCell="E48" sqref="E48"/>
    </sheetView>
  </sheetViews>
  <sheetFormatPr baseColWidth="10" defaultRowHeight="14.4" x14ac:dyDescent="0.3"/>
  <cols>
    <col min="1" max="1" width="22.6640625" customWidth="1"/>
    <col min="2" max="2" width="18.5546875" customWidth="1"/>
    <col min="3" max="3" width="24.6640625" customWidth="1"/>
    <col min="4" max="4" width="16" customWidth="1"/>
    <col min="5" max="5" width="23.6640625" customWidth="1"/>
    <col min="6" max="6" width="21.109375" customWidth="1"/>
    <col min="8" max="8" width="17.5546875" customWidth="1"/>
  </cols>
  <sheetData>
    <row r="1" spans="1:7" ht="28.8" x14ac:dyDescent="0.3">
      <c r="A1" s="62" t="s">
        <v>0</v>
      </c>
      <c r="B1" s="63" t="s">
        <v>865</v>
      </c>
      <c r="C1" s="64" t="s">
        <v>858</v>
      </c>
      <c r="D1" s="65" t="s">
        <v>952</v>
      </c>
      <c r="E1" s="73" t="s">
        <v>859</v>
      </c>
      <c r="F1" s="71" t="s">
        <v>862</v>
      </c>
      <c r="G1" s="74" t="s">
        <v>861</v>
      </c>
    </row>
    <row r="2" spans="1:7" ht="19.2" customHeight="1" x14ac:dyDescent="0.3">
      <c r="A2" s="23" t="s">
        <v>502</v>
      </c>
      <c r="B2" s="22" t="s">
        <v>284</v>
      </c>
      <c r="C2" s="34" t="s">
        <v>988</v>
      </c>
      <c r="D2" s="69" t="s">
        <v>1016</v>
      </c>
      <c r="E2" s="75" t="s">
        <v>894</v>
      </c>
      <c r="F2" s="24" t="s">
        <v>2</v>
      </c>
      <c r="G2" s="70" t="s">
        <v>2</v>
      </c>
    </row>
    <row r="3" spans="1:7" ht="19.2" customHeight="1" x14ac:dyDescent="0.3">
      <c r="A3" s="23" t="s">
        <v>502</v>
      </c>
      <c r="B3" s="22" t="s">
        <v>333</v>
      </c>
      <c r="C3" s="34" t="s">
        <v>988</v>
      </c>
      <c r="D3" s="69" t="s">
        <v>1016</v>
      </c>
      <c r="E3" s="75" t="s">
        <v>894</v>
      </c>
      <c r="F3" s="24" t="s">
        <v>3</v>
      </c>
      <c r="G3" s="70" t="s">
        <v>2</v>
      </c>
    </row>
    <row r="4" spans="1:7" ht="19.2" customHeight="1" x14ac:dyDescent="0.3">
      <c r="A4" s="23" t="s">
        <v>502</v>
      </c>
      <c r="B4" s="22" t="s">
        <v>217</v>
      </c>
      <c r="C4" s="34" t="s">
        <v>988</v>
      </c>
      <c r="D4" s="69" t="s">
        <v>1016</v>
      </c>
      <c r="E4" s="75" t="s">
        <v>894</v>
      </c>
      <c r="F4" s="24" t="s">
        <v>2</v>
      </c>
      <c r="G4" s="70" t="s">
        <v>2</v>
      </c>
    </row>
    <row r="5" spans="1:7" ht="19.2" customHeight="1" x14ac:dyDescent="0.3">
      <c r="A5" s="23" t="s">
        <v>502</v>
      </c>
      <c r="B5" s="22" t="s">
        <v>336</v>
      </c>
      <c r="C5" s="34" t="s">
        <v>988</v>
      </c>
      <c r="D5" s="69" t="s">
        <v>1016</v>
      </c>
      <c r="E5" s="75" t="s">
        <v>894</v>
      </c>
      <c r="F5" s="24" t="s">
        <v>3</v>
      </c>
      <c r="G5" s="70" t="s">
        <v>2</v>
      </c>
    </row>
    <row r="6" spans="1:7" ht="19.2" customHeight="1" x14ac:dyDescent="0.3">
      <c r="A6" s="23" t="s">
        <v>502</v>
      </c>
      <c r="B6" s="22" t="s">
        <v>338</v>
      </c>
      <c r="C6" s="34" t="s">
        <v>988</v>
      </c>
      <c r="D6" s="69" t="s">
        <v>1016</v>
      </c>
      <c r="E6" s="75" t="s">
        <v>894</v>
      </c>
      <c r="F6" s="24" t="s">
        <v>3</v>
      </c>
      <c r="G6" s="70" t="s">
        <v>2</v>
      </c>
    </row>
    <row r="7" spans="1:7" ht="19.2" customHeight="1" x14ac:dyDescent="0.3">
      <c r="A7" s="23" t="s">
        <v>502</v>
      </c>
      <c r="B7" s="22" t="s">
        <v>495</v>
      </c>
      <c r="C7" s="34" t="s">
        <v>988</v>
      </c>
      <c r="D7" s="69" t="s">
        <v>1016</v>
      </c>
      <c r="E7" s="75" t="s">
        <v>894</v>
      </c>
      <c r="F7" s="24" t="s">
        <v>2</v>
      </c>
      <c r="G7" s="70" t="s">
        <v>2</v>
      </c>
    </row>
    <row r="8" spans="1:7" ht="19.2" customHeight="1" x14ac:dyDescent="0.3">
      <c r="A8" s="23" t="s">
        <v>502</v>
      </c>
      <c r="B8" s="22" t="s">
        <v>266</v>
      </c>
      <c r="C8" s="34" t="s">
        <v>988</v>
      </c>
      <c r="D8" s="69" t="s">
        <v>1016</v>
      </c>
      <c r="E8" s="75" t="s">
        <v>894</v>
      </c>
      <c r="F8" s="24" t="s">
        <v>2</v>
      </c>
      <c r="G8" s="70" t="s">
        <v>2</v>
      </c>
    </row>
    <row r="9" spans="1:7" ht="19.2" customHeight="1" x14ac:dyDescent="0.3">
      <c r="A9" s="23" t="s">
        <v>502</v>
      </c>
      <c r="B9" s="22" t="s">
        <v>343</v>
      </c>
      <c r="C9" s="34" t="s">
        <v>988</v>
      </c>
      <c r="D9" s="69" t="s">
        <v>1016</v>
      </c>
      <c r="E9" s="75" t="s">
        <v>894</v>
      </c>
      <c r="F9" s="24" t="s">
        <v>2</v>
      </c>
      <c r="G9" s="70" t="s">
        <v>2</v>
      </c>
    </row>
    <row r="10" spans="1:7" ht="19.2" customHeight="1" x14ac:dyDescent="0.3">
      <c r="A10" s="23" t="s">
        <v>502</v>
      </c>
      <c r="B10" s="22" t="s">
        <v>446</v>
      </c>
      <c r="C10" s="34" t="s">
        <v>988</v>
      </c>
      <c r="D10" s="69" t="s">
        <v>1016</v>
      </c>
      <c r="E10" s="75" t="s">
        <v>894</v>
      </c>
      <c r="F10" s="24" t="s">
        <v>2</v>
      </c>
      <c r="G10" s="70" t="s">
        <v>2</v>
      </c>
    </row>
    <row r="11" spans="1:7" ht="19.2" customHeight="1" x14ac:dyDescent="0.3">
      <c r="A11" s="23" t="s">
        <v>502</v>
      </c>
      <c r="B11" s="22" t="s">
        <v>346</v>
      </c>
      <c r="C11" s="34" t="s">
        <v>988</v>
      </c>
      <c r="D11" s="69" t="s">
        <v>1016</v>
      </c>
      <c r="E11" s="75" t="s">
        <v>894</v>
      </c>
      <c r="F11" s="24" t="s">
        <v>3</v>
      </c>
      <c r="G11" s="70" t="s">
        <v>2</v>
      </c>
    </row>
    <row r="12" spans="1:7" ht="19.2" customHeight="1" x14ac:dyDescent="0.3">
      <c r="A12" s="23" t="s">
        <v>502</v>
      </c>
      <c r="B12" s="22" t="s">
        <v>348</v>
      </c>
      <c r="C12" s="34" t="s">
        <v>988</v>
      </c>
      <c r="D12" s="69" t="s">
        <v>1016</v>
      </c>
      <c r="E12" s="75" t="s">
        <v>894</v>
      </c>
      <c r="F12" s="24" t="s">
        <v>3</v>
      </c>
      <c r="G12" s="70" t="s">
        <v>2</v>
      </c>
    </row>
    <row r="13" spans="1:7" ht="19.2" customHeight="1" x14ac:dyDescent="0.3">
      <c r="A13" s="23" t="s">
        <v>502</v>
      </c>
      <c r="B13" s="22" t="s">
        <v>441</v>
      </c>
      <c r="C13" s="34" t="s">
        <v>988</v>
      </c>
      <c r="D13" s="69" t="s">
        <v>1016</v>
      </c>
      <c r="E13" s="75" t="s">
        <v>894</v>
      </c>
      <c r="F13" s="24" t="s">
        <v>2</v>
      </c>
      <c r="G13" s="70" t="s">
        <v>2</v>
      </c>
    </row>
    <row r="14" spans="1:7" ht="19.2" customHeight="1" x14ac:dyDescent="0.3">
      <c r="A14" s="23" t="s">
        <v>502</v>
      </c>
      <c r="B14" s="22" t="s">
        <v>352</v>
      </c>
      <c r="C14" s="34" t="s">
        <v>988</v>
      </c>
      <c r="D14" s="69" t="s">
        <v>1016</v>
      </c>
      <c r="E14" s="75" t="s">
        <v>894</v>
      </c>
      <c r="F14" s="24" t="s">
        <v>3</v>
      </c>
      <c r="G14" s="70" t="s">
        <v>2</v>
      </c>
    </row>
    <row r="15" spans="1:7" ht="19.2" customHeight="1" x14ac:dyDescent="0.3">
      <c r="A15" s="23" t="s">
        <v>502</v>
      </c>
      <c r="B15" s="22" t="s">
        <v>481</v>
      </c>
      <c r="C15" s="34" t="s">
        <v>988</v>
      </c>
      <c r="D15" s="69" t="s">
        <v>1016</v>
      </c>
      <c r="E15" s="75" t="s">
        <v>894</v>
      </c>
      <c r="F15" s="24" t="s">
        <v>2</v>
      </c>
      <c r="G15" s="70" t="s">
        <v>2</v>
      </c>
    </row>
    <row r="16" spans="1:7" ht="19.2" customHeight="1" x14ac:dyDescent="0.3">
      <c r="A16" s="23" t="s">
        <v>502</v>
      </c>
      <c r="B16" s="22" t="s">
        <v>417</v>
      </c>
      <c r="C16" s="34" t="s">
        <v>988</v>
      </c>
      <c r="D16" s="69" t="s">
        <v>1016</v>
      </c>
      <c r="E16" s="75" t="s">
        <v>894</v>
      </c>
      <c r="F16" s="24" t="s">
        <v>2</v>
      </c>
      <c r="G16" s="70" t="s">
        <v>2</v>
      </c>
    </row>
    <row r="17" spans="1:10" ht="19.2" customHeight="1" x14ac:dyDescent="0.3">
      <c r="A17" s="23" t="s">
        <v>502</v>
      </c>
      <c r="B17" s="22" t="s">
        <v>500</v>
      </c>
      <c r="C17" s="34" t="s">
        <v>988</v>
      </c>
      <c r="D17" s="69" t="s">
        <v>1016</v>
      </c>
      <c r="E17" s="75" t="s">
        <v>894</v>
      </c>
      <c r="F17" s="24" t="s">
        <v>2</v>
      </c>
      <c r="G17" s="70" t="s">
        <v>2</v>
      </c>
    </row>
    <row r="18" spans="1:10" ht="19.2" customHeight="1" x14ac:dyDescent="0.3">
      <c r="A18" s="23" t="s">
        <v>502</v>
      </c>
      <c r="B18" s="22" t="s">
        <v>359</v>
      </c>
      <c r="C18" s="34" t="s">
        <v>988</v>
      </c>
      <c r="D18" s="69" t="s">
        <v>1016</v>
      </c>
      <c r="E18" s="75" t="s">
        <v>894</v>
      </c>
      <c r="F18" s="24" t="s">
        <v>3</v>
      </c>
      <c r="G18" s="70" t="s">
        <v>2</v>
      </c>
    </row>
    <row r="19" spans="1:10" ht="19.2" customHeight="1" x14ac:dyDescent="0.3">
      <c r="A19" s="23" t="s">
        <v>502</v>
      </c>
      <c r="B19" s="22" t="s">
        <v>361</v>
      </c>
      <c r="C19" s="34" t="s">
        <v>988</v>
      </c>
      <c r="D19" s="69" t="s">
        <v>1016</v>
      </c>
      <c r="E19" s="75" t="s">
        <v>894</v>
      </c>
      <c r="F19" s="24" t="s">
        <v>3</v>
      </c>
      <c r="G19" s="70" t="s">
        <v>2</v>
      </c>
    </row>
    <row r="20" spans="1:10" ht="19.2" customHeight="1" x14ac:dyDescent="0.3">
      <c r="A20" s="8" t="s">
        <v>514</v>
      </c>
      <c r="B20" s="2" t="s">
        <v>554</v>
      </c>
      <c r="C20" s="10" t="s">
        <v>536</v>
      </c>
      <c r="D20" s="41"/>
      <c r="E20" s="82" t="s">
        <v>892</v>
      </c>
      <c r="F20" s="24" t="s">
        <v>3</v>
      </c>
      <c r="G20" s="31" t="s">
        <v>8</v>
      </c>
    </row>
    <row r="21" spans="1:10" ht="19.2" customHeight="1" x14ac:dyDescent="0.3">
      <c r="A21" s="8" t="s">
        <v>1018</v>
      </c>
      <c r="B21" s="45" t="s">
        <v>1019</v>
      </c>
      <c r="C21" s="10" t="s">
        <v>1020</v>
      </c>
      <c r="D21" s="41"/>
      <c r="E21" s="82" t="s">
        <v>892</v>
      </c>
      <c r="F21" s="24" t="s">
        <v>3</v>
      </c>
      <c r="G21" s="31" t="s">
        <v>8</v>
      </c>
    </row>
    <row r="22" spans="1:10" ht="19.2" customHeight="1" x14ac:dyDescent="0.3">
      <c r="A22" s="22" t="s">
        <v>1023</v>
      </c>
      <c r="B22" s="22" t="s">
        <v>1024</v>
      </c>
      <c r="C22" s="81" t="s">
        <v>1017</v>
      </c>
      <c r="D22" s="22" t="s">
        <v>956</v>
      </c>
      <c r="E22" s="75" t="s">
        <v>894</v>
      </c>
      <c r="F22" s="24" t="s">
        <v>2</v>
      </c>
      <c r="G22" s="31" t="s">
        <v>8</v>
      </c>
      <c r="H22" s="12" t="s">
        <v>1029</v>
      </c>
      <c r="I22" s="12"/>
      <c r="J22" s="12"/>
    </row>
    <row r="23" spans="1:10" ht="19.2" customHeight="1" x14ac:dyDescent="0.3">
      <c r="A23" s="22" t="s">
        <v>1023</v>
      </c>
      <c r="B23" s="22" t="s">
        <v>1025</v>
      </c>
      <c r="C23" s="81" t="s">
        <v>1017</v>
      </c>
      <c r="D23" s="22" t="s">
        <v>956</v>
      </c>
      <c r="E23" s="75" t="s">
        <v>894</v>
      </c>
      <c r="F23" s="24" t="s">
        <v>3</v>
      </c>
      <c r="G23" s="31" t="s">
        <v>8</v>
      </c>
      <c r="H23" s="4" t="s">
        <v>1030</v>
      </c>
      <c r="I23" s="4"/>
      <c r="J23" s="4"/>
    </row>
    <row r="24" spans="1:10" s="56" customFormat="1" ht="19.2" customHeight="1" x14ac:dyDescent="0.3">
      <c r="A24" s="22" t="s">
        <v>1023</v>
      </c>
      <c r="B24" s="22" t="s">
        <v>1026</v>
      </c>
      <c r="C24" s="81" t="s">
        <v>1017</v>
      </c>
      <c r="D24" s="22" t="s">
        <v>956</v>
      </c>
      <c r="E24" s="75" t="s">
        <v>894</v>
      </c>
      <c r="F24" s="24" t="s">
        <v>2</v>
      </c>
      <c r="G24" s="31" t="s">
        <v>8</v>
      </c>
      <c r="H24" s="4" t="s">
        <v>1030</v>
      </c>
      <c r="I24" s="4"/>
      <c r="J24" s="4"/>
    </row>
    <row r="25" spans="1:10" s="56" customFormat="1" ht="19.2" customHeight="1" x14ac:dyDescent="0.3">
      <c r="A25" s="22" t="s">
        <v>1023</v>
      </c>
      <c r="B25" s="22" t="s">
        <v>1027</v>
      </c>
      <c r="C25" s="81" t="s">
        <v>1017</v>
      </c>
      <c r="D25" s="22" t="s">
        <v>956</v>
      </c>
      <c r="E25" s="75" t="s">
        <v>894</v>
      </c>
      <c r="F25" s="24" t="s">
        <v>3</v>
      </c>
      <c r="G25" s="31" t="s">
        <v>8</v>
      </c>
      <c r="H25" s="4" t="s">
        <v>1030</v>
      </c>
      <c r="I25" s="4"/>
      <c r="J25" s="4"/>
    </row>
    <row r="26" spans="1:10" s="12" customFormat="1" ht="19.2" customHeight="1" x14ac:dyDescent="0.3">
      <c r="A26" s="22" t="s">
        <v>1023</v>
      </c>
      <c r="B26" s="22" t="s">
        <v>1028</v>
      </c>
      <c r="C26" s="81" t="s">
        <v>1017</v>
      </c>
      <c r="D26" s="22" t="s">
        <v>956</v>
      </c>
      <c r="E26" s="75" t="s">
        <v>894</v>
      </c>
      <c r="F26" s="24" t="s">
        <v>3</v>
      </c>
      <c r="G26" s="31" t="s">
        <v>8</v>
      </c>
      <c r="H26" s="12" t="s">
        <v>1029</v>
      </c>
      <c r="I26" s="4"/>
      <c r="J26" s="4"/>
    </row>
    <row r="27" spans="1:10" x14ac:dyDescent="0.3">
      <c r="A27" s="22"/>
    </row>
    <row r="28" spans="1:10" hidden="1" x14ac:dyDescent="0.3">
      <c r="A28" s="42"/>
    </row>
    <row r="29" spans="1:10" hidden="1" x14ac:dyDescent="0.3">
      <c r="A29" s="42"/>
    </row>
    <row r="30" spans="1:10" ht="23.25" hidden="1" customHeight="1" x14ac:dyDescent="0.3">
      <c r="A30" s="42"/>
    </row>
    <row r="31" spans="1:10" hidden="1" x14ac:dyDescent="0.3">
      <c r="A31" s="22"/>
    </row>
    <row r="32" spans="1:10" hidden="1" x14ac:dyDescent="0.3">
      <c r="A32" s="22"/>
    </row>
    <row r="33" spans="1:1" hidden="1" x14ac:dyDescent="0.3">
      <c r="A33" s="42"/>
    </row>
    <row r="34" spans="1:1" hidden="1" x14ac:dyDescent="0.3">
      <c r="A34" s="42"/>
    </row>
    <row r="35" spans="1:1" hidden="1" x14ac:dyDescent="0.3">
      <c r="A35" s="22"/>
    </row>
    <row r="36" spans="1:1" hidden="1" x14ac:dyDescent="0.3">
      <c r="A36" s="22"/>
    </row>
    <row r="37" spans="1:1" hidden="1" x14ac:dyDescent="0.3">
      <c r="A37" s="22"/>
    </row>
    <row r="38" spans="1:1" hidden="1" x14ac:dyDescent="0.3">
      <c r="A38" s="42"/>
    </row>
    <row r="39" spans="1:1" hidden="1" x14ac:dyDescent="0.3">
      <c r="A39" s="22"/>
    </row>
    <row r="40" spans="1:1" hidden="1" x14ac:dyDescent="0.3">
      <c r="A40" s="22"/>
    </row>
    <row r="41" spans="1:1" hidden="1" x14ac:dyDescent="0.3">
      <c r="A41" s="42"/>
    </row>
    <row r="42" spans="1:1" ht="15.75" hidden="1" customHeight="1" x14ac:dyDescent="0.3">
      <c r="A42" s="42"/>
    </row>
    <row r="43" spans="1:1" hidden="1" x14ac:dyDescent="0.3">
      <c r="A43" s="22"/>
    </row>
    <row r="44" spans="1:1" ht="14.25" hidden="1" customHeight="1" x14ac:dyDescent="0.3">
      <c r="A44" s="42"/>
    </row>
  </sheetData>
  <autoFilter ref="A1:T1" xr:uid="{00000000-0001-0000-0700-000000000000}"/>
  <phoneticPr fontId="13" type="noConversion"/>
  <dataValidations count="2">
    <dataValidation type="list" allowBlank="1" showInputMessage="1" showErrorMessage="1" error="uniqyement oui/non/A supprimer" sqref="F2:F26" xr:uid="{00000000-0002-0000-0700-000001000000}">
      <formula1>"oui, non,suprimé,sortie cours année"</formula1>
    </dataValidation>
    <dataValidation type="list" allowBlank="1" showInputMessage="1" showErrorMessage="1" sqref="G2:G26" xr:uid="{21496D37-3304-4C62-BA15-187AFE09FFFB}">
      <formula1>"oui, non,suprimé,sortie cours année"</formula1>
    </dataValidation>
  </dataValidations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8"/>
  <sheetViews>
    <sheetView workbookViewId="0">
      <pane ySplit="1" topLeftCell="A2" activePane="bottomLeft" state="frozen"/>
      <selection pane="bottomLeft"/>
    </sheetView>
  </sheetViews>
  <sheetFormatPr baseColWidth="10" defaultRowHeight="14.4" x14ac:dyDescent="0.3"/>
  <cols>
    <col min="1" max="1" width="33.6640625" bestFit="1" customWidth="1"/>
  </cols>
  <sheetData>
    <row r="1" spans="1:1" x14ac:dyDescent="0.3">
      <c r="A1" s="3" t="s">
        <v>731</v>
      </c>
    </row>
    <row r="2" spans="1:1" x14ac:dyDescent="0.3">
      <c r="A2" s="1" t="s">
        <v>180</v>
      </c>
    </row>
    <row r="3" spans="1:1" x14ac:dyDescent="0.3">
      <c r="A3" s="1" t="s">
        <v>252</v>
      </c>
    </row>
    <row r="4" spans="1:1" x14ac:dyDescent="0.3">
      <c r="A4" s="1" t="s">
        <v>211</v>
      </c>
    </row>
    <row r="5" spans="1:1" x14ac:dyDescent="0.3">
      <c r="A5" s="1" t="s">
        <v>503</v>
      </c>
    </row>
    <row r="6" spans="1:1" x14ac:dyDescent="0.3">
      <c r="A6" s="1" t="s">
        <v>160</v>
      </c>
    </row>
    <row r="7" spans="1:1" x14ac:dyDescent="0.3">
      <c r="A7" s="1" t="s">
        <v>7</v>
      </c>
    </row>
    <row r="8" spans="1:1" x14ac:dyDescent="0.3">
      <c r="A8" s="1" t="s">
        <v>510</v>
      </c>
    </row>
    <row r="9" spans="1:1" x14ac:dyDescent="0.3">
      <c r="A9" s="1" t="s">
        <v>159</v>
      </c>
    </row>
    <row r="10" spans="1:1" x14ac:dyDescent="0.3">
      <c r="A10" s="1" t="s">
        <v>178</v>
      </c>
    </row>
    <row r="11" spans="1:1" x14ac:dyDescent="0.3">
      <c r="A11" s="1" t="s">
        <v>187</v>
      </c>
    </row>
    <row r="12" spans="1:1" x14ac:dyDescent="0.3">
      <c r="A12" s="1" t="s">
        <v>177</v>
      </c>
    </row>
    <row r="13" spans="1:1" x14ac:dyDescent="0.3">
      <c r="A13" s="1" t="s">
        <v>222</v>
      </c>
    </row>
    <row r="14" spans="1:1" x14ac:dyDescent="0.3">
      <c r="A14" s="1" t="s">
        <v>218</v>
      </c>
    </row>
    <row r="15" spans="1:1" x14ac:dyDescent="0.3">
      <c r="A15" s="1" t="s">
        <v>285</v>
      </c>
    </row>
    <row r="16" spans="1:1" x14ac:dyDescent="0.3">
      <c r="A16" s="1" t="s">
        <v>166</v>
      </c>
    </row>
    <row r="17" spans="1:1" x14ac:dyDescent="0.3">
      <c r="A17" s="1" t="s">
        <v>378</v>
      </c>
    </row>
    <row r="18" spans="1:1" x14ac:dyDescent="0.3">
      <c r="A18" s="1" t="s">
        <v>328</v>
      </c>
    </row>
    <row r="19" spans="1:1" x14ac:dyDescent="0.3">
      <c r="A19" s="1" t="s">
        <v>78</v>
      </c>
    </row>
    <row r="20" spans="1:1" x14ac:dyDescent="0.3">
      <c r="A20" s="1" t="s">
        <v>515</v>
      </c>
    </row>
    <row r="21" spans="1:1" x14ac:dyDescent="0.3">
      <c r="A21" s="1" t="s">
        <v>548</v>
      </c>
    </row>
    <row r="22" spans="1:1" x14ac:dyDescent="0.3">
      <c r="A22" s="1" t="s">
        <v>537</v>
      </c>
    </row>
    <row r="23" spans="1:1" x14ac:dyDescent="0.3">
      <c r="A23" s="1" t="s">
        <v>603</v>
      </c>
    </row>
    <row r="24" spans="1:1" x14ac:dyDescent="0.3">
      <c r="A24" s="1" t="s">
        <v>512</v>
      </c>
    </row>
    <row r="25" spans="1:1" x14ac:dyDescent="0.3">
      <c r="A25" s="1" t="s">
        <v>112</v>
      </c>
    </row>
    <row r="26" spans="1:1" x14ac:dyDescent="0.3">
      <c r="A26" s="1" t="s">
        <v>203</v>
      </c>
    </row>
    <row r="27" spans="1:1" x14ac:dyDescent="0.3">
      <c r="A27" s="1" t="s">
        <v>169</v>
      </c>
    </row>
    <row r="28" spans="1:1" x14ac:dyDescent="0.3">
      <c r="A28" s="1" t="s">
        <v>1015</v>
      </c>
    </row>
    <row r="29" spans="1:1" x14ac:dyDescent="0.3">
      <c r="A29" s="1" t="s">
        <v>1014</v>
      </c>
    </row>
    <row r="30" spans="1:1" x14ac:dyDescent="0.3">
      <c r="A30" s="1" t="s">
        <v>227</v>
      </c>
    </row>
    <row r="31" spans="1:1" x14ac:dyDescent="0.3">
      <c r="A31" s="1" t="s">
        <v>341</v>
      </c>
    </row>
    <row r="32" spans="1:1" x14ac:dyDescent="0.3">
      <c r="A32" s="1" t="s">
        <v>236</v>
      </c>
    </row>
    <row r="33" spans="1:1" x14ac:dyDescent="0.3">
      <c r="A33" s="1" t="s">
        <v>1013</v>
      </c>
    </row>
    <row r="34" spans="1:1" x14ac:dyDescent="0.3">
      <c r="A34" s="10" t="s">
        <v>951</v>
      </c>
    </row>
    <row r="35" spans="1:1" x14ac:dyDescent="0.3">
      <c r="A35" s="1"/>
    </row>
    <row r="36" spans="1:1" x14ac:dyDescent="0.3">
      <c r="A36" s="1"/>
    </row>
    <row r="37" spans="1:1" x14ac:dyDescent="0.3">
      <c r="A37" s="1"/>
    </row>
    <row r="38" spans="1:1" x14ac:dyDescent="0.3">
      <c r="A3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11</vt:i4>
      </vt:variant>
    </vt:vector>
  </HeadingPairs>
  <TitlesOfParts>
    <vt:vector size="11" baseType="lpstr">
      <vt:lpstr>ROULEAU EXT 2026</vt:lpstr>
      <vt:lpstr>ROULEAU 2026</vt:lpstr>
      <vt:lpstr>BV 2026</vt:lpstr>
      <vt:lpstr>O&amp;L 2026</vt:lpstr>
      <vt:lpstr>VENITIEN BOIS 2026</vt:lpstr>
      <vt:lpstr>Galons bois 2026</vt:lpstr>
      <vt:lpstr>VENITIEN 2026</vt:lpstr>
      <vt:lpstr>DUETTE 2026</vt:lpstr>
      <vt:lpstr>PLISSE 2026</vt:lpstr>
      <vt:lpstr>Supprimé 2026</vt:lpstr>
      <vt:lpstr>Palettes DG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Elisabeth Nelias</dc:creator>
  <cp:lastModifiedBy>Elisabeth NELIAS</cp:lastModifiedBy>
  <cp:lastPrinted>2025-10-20T14:55:52Z</cp:lastPrinted>
  <dcterms:created xsi:type="dcterms:W3CDTF">2023-03-02T10:37:07Z</dcterms:created>
  <dcterms:modified xsi:type="dcterms:W3CDTF">2026-04-29T12:38:11Z</dcterms:modified>
</cp:coreProperties>
</file>